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马克思主义理论研究和建设工程重点教材目录（截至202206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0" hidden="1">'马克思主义理论研究和建设工程重点教材目录（截至202206）'!$A$3:$Q$162</definedName>
    <definedName name="_xlnm._FilterDatabase" localSheetId="1" hidden="1">'139种马工程重点教材对应课程目录'!$1:$6244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<sst xmlns="http://schemas.openxmlformats.org/spreadsheetml/2006/main" count="18042" uniqueCount="6764">
  <si>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（截至2022年6月）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标颜色均为2022年新版教材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</si>
  <si>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t>高等教育出版社已出版教材目录</t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</si>
  <si>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</si>
  <si>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</si>
  <si>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</si>
  <si>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</si>
  <si>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</si>
  <si>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</si>
  <si>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</si>
  <si>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</si>
  <si>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</si>
  <si>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</si>
  <si>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思想政治教育类</t>
  </si>
  <si>
    <t>978-7-04-056620-8</t>
  </si>
  <si>
    <t>马克思主义基本原理（2021年版）</t>
  </si>
  <si>
    <t>本书编写组</t>
  </si>
  <si>
    <t>刘建军、郝立新、寇清杰</t>
  </si>
  <si>
    <t>中宣部组编</t>
  </si>
  <si>
    <t>马克思主义基本原理</t>
  </si>
  <si>
    <t>978-7-04-056622-2</t>
  </si>
  <si>
    <t>毛泽东思想和中国特色社会主义理论体系概论（2021年版）</t>
  </si>
  <si>
    <t>秦宣、肖贵清、郑传芳、孙蚌珠、刘先春、韩喜平</t>
  </si>
  <si>
    <t>毛泽东思想和中国特色社会主义理论体系概论</t>
  </si>
  <si>
    <t>978-7-04-056623-9</t>
  </si>
  <si>
    <t>中国近现代史纲要（2021年版）</t>
  </si>
  <si>
    <t>欧阳淞</t>
  </si>
  <si>
    <t>中国近现代史纲要</t>
  </si>
  <si>
    <t>978-7-04-056621-5</t>
  </si>
  <si>
    <t>思想道德与法治（2021年版）</t>
  </si>
  <si>
    <t>沈壮海、王易</t>
  </si>
  <si>
    <t>思想道德与法治</t>
  </si>
  <si>
    <t>中文类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</si>
  <si>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</si>
  <si>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</si>
  <si>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</si>
  <si>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</si>
  <si>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</si>
  <si>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978-7-04-050197-1</t>
  </si>
  <si>
    <t>西方文学理论(第二版）</t>
  </si>
  <si>
    <t>《西方文学理论》编写组</t>
  </si>
  <si>
    <t>曾繁仁、周宪、王一川</t>
  </si>
  <si>
    <t>教育部组编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</si>
  <si>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</si>
  <si>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</si>
  <si>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</si>
  <si>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</si>
  <si>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</si>
  <si>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</si>
  <si>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978-7-04-050105-6</t>
  </si>
  <si>
    <t>比较文学概论（第二版）</t>
  </si>
  <si>
    <t>《比较文学概论》编写组</t>
  </si>
  <si>
    <t>曹顺庆、孙景尧、高旭东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</si>
  <si>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</si>
  <si>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978-7-04-050106-3</t>
  </si>
  <si>
    <t>外国文学史（第二版）上册</t>
  </si>
  <si>
    <t>《外国文学史》编写组</t>
  </si>
  <si>
    <t>聂珍钊、郑克鲁、蒋承勇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</si>
  <si>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</si>
  <si>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978-7-04-050107-0</t>
  </si>
  <si>
    <t>外国文学史（第二版）下册</t>
  </si>
  <si>
    <t>978-7-04-050110-0</t>
  </si>
  <si>
    <t>中国文学理论批评史
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</si>
  <si>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</si>
  <si>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</si>
  <si>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</si>
  <si>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</si>
  <si>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</si>
  <si>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</si>
  <si>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</si>
  <si>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</si>
  <si>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</si>
  <si>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</si>
  <si>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</si>
  <si>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</si>
  <si>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978-7-04-054289-9</t>
  </si>
  <si>
    <t>马克思主义文艺理论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</si>
  <si>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</si>
  <si>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</si>
  <si>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</si>
  <si>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</si>
  <si>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</si>
  <si>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</si>
  <si>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</si>
  <si>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</si>
  <si>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</si>
  <si>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</si>
  <si>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</si>
  <si>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</si>
  <si>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张海鹏、杨胜群、郑师渠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</si>
  <si>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</si>
  <si>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</si>
  <si>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</si>
  <si>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</si>
  <si>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</si>
  <si>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</si>
  <si>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</si>
  <si>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</si>
  <si>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</si>
  <si>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</si>
  <si>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978-7-04-038664-6</t>
  </si>
  <si>
    <t>中华人民共和国史</t>
  </si>
  <si>
    <t>《中华人民共和国史》编写组</t>
  </si>
  <si>
    <t>程中原、吴敏先、陈述、柳建辉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</si>
  <si>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</si>
  <si>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</si>
  <si>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</si>
  <si>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</si>
  <si>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</si>
  <si>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</si>
  <si>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</si>
  <si>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</si>
  <si>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</si>
  <si>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</si>
  <si>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</si>
  <si>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978-7-04-050111-7</t>
  </si>
  <si>
    <t>世界古代史（第二版）上册</t>
  </si>
  <si>
    <t>《世界古代史》编写组</t>
  </si>
  <si>
    <t>朱寰、杨共乐、晏绍祥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</si>
  <si>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</si>
  <si>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978-7-04-050112-4</t>
  </si>
  <si>
    <t>世界古代史（第二版）下册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</si>
  <si>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</si>
  <si>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</si>
  <si>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</si>
  <si>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</si>
  <si>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</si>
  <si>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</si>
  <si>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</si>
  <si>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</si>
  <si>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</si>
  <si>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</si>
  <si>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</si>
  <si>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</si>
  <si>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</si>
  <si>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</si>
  <si>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</si>
  <si>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</si>
  <si>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</si>
  <si>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</si>
  <si>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</si>
  <si>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</si>
  <si>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</si>
  <si>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</si>
  <si>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</si>
  <si>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</si>
  <si>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</si>
  <si>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</si>
  <si>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</si>
  <si>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</si>
  <si>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</si>
  <si>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</si>
  <si>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</si>
  <si>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</si>
  <si>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</si>
  <si>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</si>
  <si>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</si>
  <si>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</si>
  <si>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</si>
  <si>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</si>
  <si>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</si>
  <si>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梅荣政、艾四林、张新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</si>
  <si>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</si>
  <si>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</si>
  <si>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</si>
  <si>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</si>
  <si>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</si>
  <si>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</si>
  <si>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978-7-04-050093-6</t>
  </si>
  <si>
    <t>中国美学史（第二版）</t>
  </si>
  <si>
    <t>《中国美学史》编写组</t>
  </si>
  <si>
    <t>张法、朱良志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</si>
  <si>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</si>
  <si>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</si>
  <si>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</si>
  <si>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</si>
  <si>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</si>
  <si>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</si>
  <si>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</si>
  <si>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</si>
  <si>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</si>
  <si>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</si>
  <si>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</si>
  <si>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978-7-04-050089-9</t>
  </si>
  <si>
    <t>逻辑学（第二版）</t>
  </si>
  <si>
    <t>《逻辑学》编写组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</si>
  <si>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</si>
  <si>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</si>
  <si>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978-7-04-050606-8</t>
  </si>
  <si>
    <t>科学技术哲学</t>
  </si>
  <si>
    <t>《科学技术哲学》编写组</t>
  </si>
  <si>
    <t>刘大椿、刘孝廷、万小龙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</si>
  <si>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</si>
  <si>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</si>
  <si>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978-7-04-050889-5</t>
  </si>
  <si>
    <t>人类学概论</t>
  </si>
  <si>
    <t>《人类学概论》编写组</t>
  </si>
  <si>
    <t>周大鸣、何明、刘夏蓓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</si>
  <si>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</si>
  <si>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</si>
  <si>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</si>
  <si>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</si>
  <si>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</si>
  <si>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</si>
  <si>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978-7-04-054017-8</t>
  </si>
  <si>
    <t>社会心理学概论</t>
  </si>
  <si>
    <t>《社会心理学概论》编写组</t>
  </si>
  <si>
    <t>周晓虹、乐国安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</si>
  <si>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</si>
  <si>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</si>
  <si>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</si>
  <si>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</si>
  <si>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</si>
  <si>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</si>
  <si>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978-7-04-055273-7</t>
  </si>
  <si>
    <t>中国社会学史</t>
  </si>
  <si>
    <t>《中国社会学史》编写组</t>
  </si>
  <si>
    <t>杨敏</t>
  </si>
  <si>
    <t>中国社会学、中国社会学发展史、中国社会学史、中国社会学思想史</t>
  </si>
  <si>
    <t>978-7-04-056619-2</t>
  </si>
  <si>
    <t>社会政策概论</t>
  </si>
  <si>
    <t>《社会政策概论》编写组</t>
  </si>
  <si>
    <t>关信平、彭华民、徐月宾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</si>
  <si>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</si>
  <si>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</si>
  <si>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</si>
  <si>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</si>
  <si>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</si>
  <si>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张永桃、王一程、房宁、王浦劬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</si>
  <si>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</si>
  <si>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</si>
  <si>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</si>
  <si>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</si>
  <si>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</si>
  <si>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</si>
  <si>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</si>
  <si>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</si>
  <si>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</si>
  <si>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</si>
  <si>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</si>
  <si>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978-7-04-050096-7</t>
  </si>
  <si>
    <t>思想政治教育学原理
（第二版）</t>
  </si>
  <si>
    <t>《思想政治教育学原理》编写组</t>
  </si>
  <si>
    <t>郑永廷、刘书林、沈壮海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</si>
  <si>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</si>
  <si>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</si>
  <si>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</si>
  <si>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</si>
  <si>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</si>
  <si>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</si>
  <si>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978-7-04-050094-3</t>
  </si>
  <si>
    <t>中国共产党思想政治教育史（第二版）</t>
  </si>
  <si>
    <t>《中国共产党思想政治教育史》编写组</t>
  </si>
  <si>
    <t>王树荫、李斌雄、邱圣宏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</si>
  <si>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</si>
  <si>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</si>
  <si>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</si>
  <si>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</si>
  <si>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</si>
  <si>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</si>
  <si>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</si>
  <si>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</si>
  <si>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</si>
  <si>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</si>
  <si>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</si>
  <si>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</si>
  <si>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</si>
  <si>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</si>
  <si>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</si>
  <si>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</si>
  <si>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</si>
  <si>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</si>
  <si>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</si>
  <si>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</si>
  <si>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</si>
  <si>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</si>
  <si>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</si>
  <si>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</si>
  <si>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</si>
  <si>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</si>
  <si>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</si>
  <si>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</si>
  <si>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</si>
  <si>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</si>
  <si>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</si>
  <si>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</si>
  <si>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</si>
  <si>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</si>
  <si>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</si>
  <si>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</si>
  <si>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</si>
  <si>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978-7-04-047993-5</t>
  </si>
  <si>
    <t>广告学概论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</si>
  <si>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</si>
  <si>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</si>
  <si>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</si>
  <si>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</si>
  <si>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</si>
  <si>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</si>
  <si>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</si>
  <si>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</si>
  <si>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978-7-04-054341-4</t>
  </si>
  <si>
    <t>西方传播学理论评析</t>
  </si>
  <si>
    <t>《西方传播学理论评析》编写组</t>
  </si>
  <si>
    <t>戴元光、石义彬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</si>
  <si>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</si>
  <si>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</si>
  <si>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</si>
  <si>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</si>
  <si>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</si>
  <si>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</si>
  <si>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</si>
  <si>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</si>
  <si>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</si>
  <si>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</si>
  <si>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</si>
  <si>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</si>
  <si>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</si>
  <si>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</si>
  <si>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</si>
  <si>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</si>
  <si>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</si>
  <si>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</si>
  <si>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</si>
  <si>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</si>
  <si>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</si>
  <si>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</si>
  <si>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</si>
  <si>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</si>
  <si>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</si>
  <si>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</si>
  <si>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</si>
  <si>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</si>
  <si>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</si>
  <si>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</si>
  <si>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</si>
  <si>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978-7-04-048189-1</t>
  </si>
  <si>
    <t>区域经济学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</si>
  <si>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</si>
  <si>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</si>
  <si>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</si>
  <si>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978-7-04-050130-8</t>
  </si>
  <si>
    <t>中国经济史</t>
  </si>
  <si>
    <t>《中国经济史》编写组</t>
  </si>
  <si>
    <t>王玉茹、萧国亮、宁欣</t>
  </si>
  <si>
    <t>中国经济史等</t>
  </si>
  <si>
    <t>978-7-04-050202-2</t>
  </si>
  <si>
    <t>世界经济史</t>
  </si>
  <si>
    <t>《世界经济史》编写组</t>
  </si>
  <si>
    <t>高德步</t>
  </si>
  <si>
    <t>中外经济史、世界近代经济史、世界近现代经济史、世界经济史、外国近代经济史、外国近现代经济史、外国经济史、西方经济史、中外经济史等</t>
  </si>
  <si>
    <t>978-7-04-050888-8</t>
  </si>
  <si>
    <t>人口、资源与环境经济学</t>
  </si>
  <si>
    <t>《人口、资源与环境经济学》编写组</t>
  </si>
  <si>
    <t>马中、刘学敏、白永秀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</si>
  <si>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</si>
  <si>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978-7-04-045832-9</t>
  </si>
  <si>
    <t>管理学</t>
  </si>
  <si>
    <t>《管理学》编写组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</si>
  <si>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</si>
  <si>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</si>
  <si>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</si>
  <si>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</si>
  <si>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</si>
  <si>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</si>
  <si>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</si>
  <si>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</si>
  <si>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</si>
  <si>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</si>
  <si>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</si>
  <si>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</si>
  <si>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</si>
  <si>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978-7-04-050098-1</t>
  </si>
  <si>
    <t>经济法学（第二版）</t>
  </si>
  <si>
    <t>《经济法学》编写组</t>
  </si>
  <si>
    <t>张守文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</si>
  <si>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</si>
  <si>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978-7-04-056605-5</t>
  </si>
  <si>
    <t>经济法学（第三版）</t>
  </si>
  <si>
    <t>待定</t>
  </si>
  <si>
    <t>2022.07（预计）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</si>
  <si>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</si>
  <si>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</si>
  <si>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</si>
  <si>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</si>
  <si>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</si>
  <si>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978-7-04-050116-2</t>
  </si>
  <si>
    <t>国际经济法学（第二版）</t>
  </si>
  <si>
    <t>《国际经济法学》编写组</t>
  </si>
  <si>
    <t>余劲松、左海聪</t>
  </si>
  <si>
    <t>国际经济法、国际经济法导论、国际经济法概论、国际经济法基 础、国际经济法学、国际经济法总论等</t>
  </si>
  <si>
    <t>978-7-04-050115-5</t>
  </si>
  <si>
    <t>国际公法学（第二版）</t>
  </si>
  <si>
    <t>《国际公法学》编写组</t>
  </si>
  <si>
    <t>曾令良、周忠海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</si>
  <si>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</si>
  <si>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</si>
  <si>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</si>
  <si>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</si>
  <si>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</si>
  <si>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</si>
  <si>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978-7-04-052335-5</t>
  </si>
  <si>
    <t>刑事诉讼法学（第三版）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</si>
  <si>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</si>
  <si>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</si>
  <si>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</si>
  <si>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978-7-04-056811-0</t>
  </si>
  <si>
    <t>刑事诉讼法（第四版）</t>
  </si>
  <si>
    <t>978-7-04-050119-3</t>
  </si>
  <si>
    <t>民事诉讼法学（第二版）</t>
  </si>
  <si>
    <t>《民事诉讼法学》编写组</t>
  </si>
  <si>
    <t>宋朝武、汤维健、李浩</t>
  </si>
  <si>
    <t>民事诉讼法学、民事诉讼法、民事诉讼法精解、民事诉讼法学 （含证据法学）、民事诉讼法学概要、民事诉讼法专题、民事程 序法等</t>
  </si>
  <si>
    <t>978-7-04-056609-3</t>
  </si>
  <si>
    <t>民事诉讼法（第三版）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</si>
  <si>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</si>
  <si>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</si>
  <si>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</si>
  <si>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</si>
  <si>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</si>
  <si>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978-7-04-045924-1</t>
  </si>
  <si>
    <t>民法学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</si>
  <si>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</si>
  <si>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</si>
  <si>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</si>
  <si>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978-7-04-058271-0</t>
  </si>
  <si>
    <t>民法学（第二版）上、下册</t>
  </si>
  <si>
    <t>978-7-04-050075-2</t>
  </si>
  <si>
    <t>商法学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</si>
  <si>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</si>
  <si>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</si>
  <si>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</si>
  <si>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978-7-04-056541-6</t>
  </si>
  <si>
    <t>商法学（第二版）</t>
  </si>
  <si>
    <t>艺术学类</t>
  </si>
  <si>
    <t>978-7-04-050600-6</t>
  </si>
  <si>
    <t>中国戏曲史（第二版）</t>
  </si>
  <si>
    <t>《中国戏曲史》编写组</t>
  </si>
  <si>
    <t>郑传寅、俞为民、朱恒夫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</si>
  <si>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</si>
  <si>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</si>
  <si>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</si>
  <si>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</si>
  <si>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</si>
  <si>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</si>
  <si>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</si>
  <si>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</si>
  <si>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</si>
  <si>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</si>
  <si>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</si>
  <si>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</si>
  <si>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978-7-04-050938-0</t>
  </si>
  <si>
    <t>教育学原理</t>
  </si>
  <si>
    <t>《教育学原理》编写组</t>
  </si>
  <si>
    <t>项贤明、冯建军、柳海民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</si>
  <si>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</si>
  <si>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</si>
  <si>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</si>
  <si>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</si>
  <si>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石中英、王坤庆、郝斌</t>
  </si>
  <si>
    <t>教育哲学、教育的哲学基础、教育的哲学思考、教育哲学导论、教育哲学概论等</t>
  </si>
  <si>
    <t>978-7-04-056558-4</t>
  </si>
  <si>
    <t>西方教育思想史</t>
  </si>
  <si>
    <t>《西方教育思想史》编写组</t>
  </si>
  <si>
    <t>张斌贤、贺国庆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</si>
  <si>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</si>
  <si>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978-7-04-056559-1</t>
  </si>
  <si>
    <t>当代教育思潮评析</t>
  </si>
  <si>
    <t>《当代教育思潮评析》编写组</t>
  </si>
  <si>
    <t>王英杰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</si>
  <si>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</si>
  <si>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</si>
  <si>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</si>
  <si>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</si>
  <si>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</si>
  <si>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</si>
  <si>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978-7-04-050158-2</t>
  </si>
  <si>
    <t>自然辩证法概论（2018年版）</t>
  </si>
  <si>
    <t>郭贵春、殷杰</t>
  </si>
  <si>
    <t>硕士研究生思想政治理论课教学大纲</t>
  </si>
  <si>
    <t>978-7-04-050159-9</t>
  </si>
  <si>
    <t>马克思主义与社会科学方法论（2018年版）</t>
  </si>
  <si>
    <t>杨春贵</t>
  </si>
  <si>
    <t>978-7-04-050160-5</t>
  </si>
  <si>
    <t>马克思恩格斯列宁经典著作选读（2018年版）</t>
  </si>
  <si>
    <t>韩震、丰子义</t>
  </si>
  <si>
    <t>博士研究生思想政治理论课教学大纲</t>
  </si>
  <si>
    <t>978-7-04-056737-3</t>
  </si>
  <si>
    <t>新时代中国特色社会主义理论与实践（2021年版）</t>
  </si>
  <si>
    <t>硕士研究生思想政治理论课教材</t>
  </si>
  <si>
    <t>978-7-04-056738-0</t>
  </si>
  <si>
    <t>中国马克思主义与当代（2021年版）</t>
  </si>
  <si>
    <t>侯惠勤</t>
  </si>
  <si>
    <t>978-7-04-048157-0</t>
  </si>
  <si>
    <t>《刑法学（上册·总论）》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</si>
  <si>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</si>
  <si>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</si>
  <si>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</si>
  <si>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978-7-04-048158-7</t>
  </si>
  <si>
    <t>《刑法学（下册·各论）》</t>
  </si>
  <si>
    <t>978-7-04-052207-5</t>
  </si>
  <si>
    <t>知识产权法学</t>
  </si>
  <si>
    <t>《知识产权法学》编写组</t>
  </si>
  <si>
    <t>刘春田、李明德</t>
  </si>
  <si>
    <t>知识产权法、知识产权法学等</t>
  </si>
  <si>
    <t>978-7-04-052210-5</t>
  </si>
  <si>
    <t>公共财政概论</t>
  </si>
  <si>
    <t>《公共财政概论》编写组</t>
  </si>
  <si>
    <t>樊丽明、杨志勇</t>
  </si>
  <si>
    <t>财政学、财政学概论、财政学原理、公共财政、公共财政学等</t>
  </si>
  <si>
    <t>978-7-04-052206-8</t>
  </si>
  <si>
    <t>组织行为学</t>
  </si>
  <si>
    <t>《组织行为学》编写组</t>
  </si>
  <si>
    <t>孙健敏、张德</t>
  </si>
  <si>
    <t>组织行为学、组织行为、组织行为管理、组织行为理论、组织行为学概论、组织行为学基础、组织行为学理论与实践、组织行为学原理等</t>
  </si>
  <si>
    <t>978-7-04-052212-9</t>
  </si>
  <si>
    <t>发展经济学</t>
  </si>
  <si>
    <t>《发展经济学》编写组</t>
  </si>
  <si>
    <t>郭熙保、彭刚、高波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</si>
  <si>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</si>
  <si>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</si>
  <si>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</si>
  <si>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</si>
  <si>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</si>
  <si>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</si>
  <si>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978-7-04-052208-2（彩图版）
978-7-04-052653-0</t>
  </si>
  <si>
    <t>文物学概论</t>
  </si>
  <si>
    <t>《文物学概论》编写组</t>
  </si>
  <si>
    <t>刘毅</t>
  </si>
  <si>
    <t>79.5
48.5</t>
  </si>
  <si>
    <t>古代文物专题、考古与文物、考古与文物鉴赏、文物基础、文物学、文物学概论、文物与考古、文物与考古概论、中国文物古迹介绍等</t>
  </si>
  <si>
    <t>978-7-04-051818-4</t>
  </si>
  <si>
    <t>中国美术史</t>
  </si>
  <si>
    <t>《中国美术史》编写组</t>
  </si>
  <si>
    <t>尹吉男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</si>
  <si>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</si>
  <si>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</si>
  <si>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</si>
  <si>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</si>
  <si>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</si>
  <si>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</si>
  <si>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</si>
  <si>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</si>
  <si>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</si>
  <si>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</si>
  <si>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978-7-04-056943-8</t>
  </si>
  <si>
    <t>习近平法治思想概论</t>
  </si>
  <si>
    <t>张文显、信春鹰、徐显明、李林</t>
  </si>
  <si>
    <t>习近平法治思想概论等</t>
  </si>
  <si>
    <t>978-7-04-057661-0</t>
  </si>
  <si>
    <t>中国音乐史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</si>
  <si>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</si>
  <si>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</si>
  <si>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</si>
  <si>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</si>
  <si>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</si>
  <si>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</si>
  <si>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</si>
  <si>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</si>
  <si>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</si>
  <si>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人民出版社已出版教材目录</t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</si>
  <si>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</si>
  <si>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</si>
  <si>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</si>
  <si>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</si>
  <si>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</si>
  <si>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刘树成、吴树青、纪宝成、李兴山、张宇、胡家勇</t>
  </si>
  <si>
    <t>马克思主义政治经济学、政治经济学、政治经济学（社会主义部分）、政治经济学（资本主义部分）、政治经济学概论、政治经济学原理、政治经济学讲座等</t>
  </si>
  <si>
    <t>978-7-01-022303-2</t>
  </si>
  <si>
    <t>科学社会主义概论（第二版）</t>
  </si>
  <si>
    <t>《科学社会主义概论》编写组</t>
  </si>
  <si>
    <t>李君如、赵曜、靳辉明、严书翰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</si>
  <si>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</si>
  <si>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</si>
  <si>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</si>
  <si>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</si>
  <si>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郑杭生、景天魁、李培林、洪大用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</si>
  <si>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</si>
  <si>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</si>
  <si>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</si>
  <si>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</si>
  <si>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张文显、信春鹰、许崇德、夏勇</t>
  </si>
  <si>
    <t>法理学、法理学初阶、法理学导论、法理学概论、法理学概要、法理学基础、法理学进阶、法理学中阶、初级法理学等</t>
  </si>
  <si>
    <t>978-7-01-022925-6</t>
  </si>
  <si>
    <t>中国哲学史（上下）（第二版）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</si>
  <si>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</si>
  <si>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</si>
  <si>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</si>
  <si>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</si>
  <si>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</si>
  <si>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</si>
  <si>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吴恩远、吴家庆、柴尚金、俞思念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</si>
  <si>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</si>
  <si>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</si>
  <si>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</si>
  <si>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</si>
  <si>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</si>
  <si>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</si>
  <si>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</si>
  <si>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</si>
  <si>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侯惠勤、余源培、侯才、郝立新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</si>
  <si>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</si>
  <si>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</si>
  <si>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</si>
  <si>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沙健孙、李捷、李文海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</si>
  <si>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</si>
  <si>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</si>
  <si>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</si>
  <si>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</si>
  <si>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</si>
  <si>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</si>
  <si>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</si>
  <si>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</si>
  <si>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</si>
  <si>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</si>
  <si>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</si>
  <si>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</si>
  <si>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</si>
  <si>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</si>
  <si>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</si>
  <si>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</si>
  <si>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</si>
  <si>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</si>
  <si>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</si>
  <si>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文学类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</si>
  <si>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</si>
  <si>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</si>
  <si>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</si>
  <si>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</si>
  <si>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</si>
  <si>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</si>
  <si>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</si>
  <si>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</si>
  <si>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</si>
  <si>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</si>
  <si>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</si>
  <si>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</si>
  <si>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</si>
  <si>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</si>
  <si>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</si>
  <si>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</si>
  <si>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</si>
  <si>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</si>
  <si>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</si>
  <si>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</si>
  <si>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</si>
  <si>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</si>
  <si>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</si>
  <si>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</si>
  <si>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</si>
  <si>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</si>
  <si>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</si>
  <si>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</si>
  <si>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</si>
  <si>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</si>
  <si>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</si>
  <si>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</si>
  <si>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</si>
  <si>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</si>
  <si>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</si>
  <si>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</si>
  <si>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</si>
  <si>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</si>
  <si>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</si>
  <si>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</si>
  <si>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</si>
  <si>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978-7-04-053334-7</t>
  </si>
  <si>
    <t>《思想道德修养与法律基础》辅导用书</t>
  </si>
  <si>
    <t>王易</t>
  </si>
  <si>
    <t>978-7-04-053754-3</t>
  </si>
  <si>
    <t>《马克思主义基本原理概论》辅导用书</t>
  </si>
  <si>
    <t>刘建军</t>
  </si>
  <si>
    <t>978-7-04-053768-0</t>
  </si>
  <si>
    <t>《毛泽东思想和中国特色社会主义理论体系概论》辅导用书</t>
  </si>
  <si>
    <t>秦宣</t>
  </si>
  <si>
    <t>978-7-04-053767-3</t>
  </si>
  <si>
    <t>《中国近现代史纲要》辅导用书</t>
  </si>
  <si>
    <t>马工程重点教材对应课程名称</t>
  </si>
  <si>
    <t>马工程重点教材名称</t>
  </si>
  <si>
    <t>出版社</t>
  </si>
  <si>
    <t>出版时间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</si>
  <si>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</si>
  <si>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</si>
  <si>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</si>
  <si>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</si>
  <si>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</si>
  <si>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</si>
  <si>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</si>
  <si>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</si>
  <si>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</si>
  <si>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</si>
  <si>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</si>
  <si>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</si>
  <si>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</si>
  <si>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</si>
  <si>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</si>
  <si>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</si>
  <si>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</si>
  <si>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</si>
  <si>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</si>
  <si>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</si>
  <si>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</si>
  <si>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</si>
  <si>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</si>
  <si>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</si>
  <si>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</si>
  <si>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</si>
  <si>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</si>
  <si>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</si>
  <si>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</si>
  <si>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</si>
  <si>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</si>
  <si>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</si>
  <si>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</si>
  <si>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</si>
  <si>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</si>
  <si>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</si>
  <si>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</si>
  <si>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</si>
  <si>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</si>
  <si>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</si>
  <si>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</si>
  <si>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</si>
  <si>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</si>
  <si>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</si>
  <si>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</si>
  <si>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</si>
  <si>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</si>
  <si>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</si>
  <si>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</si>
  <si>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</si>
  <si>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</si>
  <si>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</si>
  <si>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</si>
  <si>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</si>
  <si>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</si>
  <si>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</si>
  <si>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</si>
  <si>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</si>
  <si>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</si>
  <si>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</si>
  <si>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</si>
  <si>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</si>
  <si>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</si>
  <si>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</si>
  <si>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</si>
  <si>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</si>
  <si>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</si>
  <si>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</si>
  <si>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</si>
  <si>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</si>
  <si>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</si>
  <si>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</si>
  <si>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</si>
  <si>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</si>
  <si>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</si>
  <si>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</si>
  <si>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</si>
  <si>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</si>
  <si>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</si>
  <si>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</si>
  <si>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</si>
  <si>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</si>
  <si>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</si>
  <si>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</si>
  <si>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</si>
  <si>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</si>
  <si>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</si>
  <si>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</si>
  <si>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</si>
  <si>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</si>
  <si>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</si>
  <si>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</si>
  <si>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</si>
  <si>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</si>
  <si>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</si>
  <si>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</si>
  <si>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</si>
  <si>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</si>
  <si>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</si>
  <si>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</si>
  <si>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</si>
  <si>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</si>
  <si>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</si>
  <si>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</si>
  <si>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</si>
  <si>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</si>
  <si>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</si>
  <si>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</si>
  <si>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</si>
  <si>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</si>
  <si>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</si>
  <si>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</si>
  <si>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</si>
  <si>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</si>
  <si>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</si>
  <si>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</si>
  <si>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</si>
  <si>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</si>
  <si>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</si>
  <si>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</si>
  <si>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</si>
  <si>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</si>
  <si>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</si>
  <si>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</si>
  <si>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</si>
  <si>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</si>
  <si>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</si>
  <si>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</si>
  <si>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</si>
  <si>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</si>
  <si>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</si>
  <si>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</si>
  <si>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</si>
  <si>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</si>
  <si>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</si>
  <si>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</si>
  <si>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</si>
  <si>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</si>
  <si>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</si>
  <si>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</si>
  <si>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</si>
  <si>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</si>
  <si>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</si>
  <si>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</si>
  <si>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</si>
  <si>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</si>
  <si>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</si>
  <si>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</si>
  <si>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</si>
  <si>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</si>
  <si>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</si>
  <si>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</si>
  <si>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</si>
  <si>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</si>
  <si>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</si>
  <si>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</si>
  <si>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</si>
  <si>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</si>
  <si>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</si>
  <si>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</si>
  <si>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</si>
  <si>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</si>
  <si>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</si>
  <si>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</si>
  <si>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</si>
  <si>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</si>
  <si>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</si>
  <si>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</si>
  <si>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</si>
  <si>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</si>
  <si>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</si>
  <si>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</si>
  <si>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</si>
  <si>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</si>
  <si>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</si>
  <si>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</si>
  <si>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</si>
  <si>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</si>
  <si>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</si>
  <si>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</si>
  <si>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</si>
  <si>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</si>
  <si>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</si>
  <si>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</si>
  <si>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</si>
  <si>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</si>
  <si>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</si>
  <si>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</si>
  <si>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</si>
  <si>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</si>
  <si>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</si>
  <si>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</si>
  <si>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</si>
  <si>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</si>
  <si>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</si>
  <si>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</si>
  <si>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</si>
  <si>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</si>
  <si>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</si>
  <si>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</si>
  <si>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</si>
  <si>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</si>
  <si>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</si>
  <si>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</si>
  <si>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</si>
  <si>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</si>
  <si>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</si>
  <si>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</si>
  <si>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</si>
  <si>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</si>
  <si>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</si>
  <si>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</si>
  <si>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</si>
  <si>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</si>
  <si>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</si>
  <si>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</si>
  <si>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</si>
  <si>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</si>
  <si>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</si>
  <si>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</si>
  <si>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</si>
  <si>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</si>
  <si>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</si>
  <si>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</si>
  <si>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</si>
  <si>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</si>
  <si>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</si>
  <si>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</si>
  <si>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</si>
  <si>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</si>
  <si>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</si>
  <si>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</si>
  <si>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</si>
  <si>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</si>
  <si>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</si>
  <si>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</si>
  <si>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</si>
  <si>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</si>
  <si>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</si>
  <si>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</si>
  <si>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</si>
  <si>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</si>
  <si>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</si>
  <si>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</si>
  <si>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</si>
  <si>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</si>
  <si>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</si>
  <si>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</si>
  <si>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</si>
  <si>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</si>
  <si>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</si>
  <si>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</si>
  <si>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</si>
  <si>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</si>
  <si>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</si>
  <si>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</si>
  <si>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</si>
  <si>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</si>
  <si>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</si>
  <si>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</si>
  <si>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</si>
  <si>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</si>
  <si>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</si>
  <si>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</si>
  <si>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</si>
  <si>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</si>
  <si>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</si>
  <si>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</si>
  <si>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</si>
  <si>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</si>
  <si>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</si>
  <si>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</si>
  <si>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</si>
  <si>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</si>
  <si>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</si>
  <si>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</si>
  <si>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</si>
  <si>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</si>
  <si>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</si>
  <si>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</si>
  <si>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</si>
  <si>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</si>
  <si>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</si>
  <si>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</si>
  <si>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</si>
  <si>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</si>
  <si>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</si>
  <si>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</si>
  <si>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</si>
  <si>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</si>
  <si>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</si>
  <si>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</si>
  <si>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</si>
  <si>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</si>
  <si>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</si>
  <si>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</si>
  <si>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</si>
  <si>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</si>
  <si>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</si>
  <si>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</si>
  <si>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</si>
  <si>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</si>
  <si>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</si>
  <si>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</si>
  <si>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</si>
  <si>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</si>
  <si>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</si>
  <si>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</si>
  <si>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</si>
  <si>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</si>
  <si>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</si>
  <si>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</si>
  <si>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</si>
  <si>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</si>
  <si>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</si>
  <si>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</si>
  <si>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</si>
  <si>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</si>
  <si>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</si>
  <si>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</si>
  <si>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</si>
  <si>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</si>
  <si>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</si>
  <si>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</si>
  <si>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</si>
  <si>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</si>
  <si>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</si>
  <si>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</si>
  <si>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</si>
  <si>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</si>
  <si>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</si>
  <si>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</si>
  <si>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</si>
  <si>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</si>
  <si>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</si>
  <si>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</si>
  <si>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</si>
  <si>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</si>
  <si>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</si>
  <si>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</si>
  <si>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</si>
  <si>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</si>
  <si>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</si>
  <si>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</si>
  <si>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</si>
  <si>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</si>
  <si>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</si>
  <si>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</si>
  <si>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</si>
  <si>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</si>
  <si>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</si>
  <si>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</si>
  <si>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</si>
  <si>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</si>
  <si>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</si>
  <si>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</si>
  <si>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</si>
  <si>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</si>
  <si>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</si>
  <si>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</si>
  <si>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</si>
  <si>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</si>
  <si>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</si>
  <si>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</si>
  <si>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</si>
  <si>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</si>
  <si>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</si>
  <si>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</si>
  <si>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</si>
  <si>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</si>
  <si>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</si>
  <si>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</si>
  <si>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</si>
  <si>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</si>
  <si>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</si>
  <si>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</si>
  <si>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</si>
  <si>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</si>
  <si>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</si>
  <si>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</si>
  <si>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</si>
  <si>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</si>
  <si>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</si>
  <si>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</si>
  <si>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</si>
  <si>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</si>
  <si>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</si>
  <si>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</si>
  <si>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</si>
  <si>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</si>
  <si>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</si>
  <si>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</si>
  <si>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</si>
  <si>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</si>
  <si>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</si>
  <si>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</si>
  <si>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</si>
  <si>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</si>
  <si>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</si>
  <si>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</si>
  <si>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</si>
  <si>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</si>
  <si>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</si>
  <si>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</si>
  <si>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</si>
  <si>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</si>
  <si>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</si>
  <si>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</si>
  <si>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</si>
  <si>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</si>
  <si>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</si>
  <si>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</si>
  <si>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</si>
  <si>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</si>
  <si>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</si>
  <si>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</si>
  <si>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</si>
  <si>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</si>
  <si>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</si>
  <si>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</si>
  <si>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</si>
  <si>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</si>
  <si>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</si>
  <si>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</si>
  <si>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</si>
  <si>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</si>
  <si>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</si>
  <si>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</si>
  <si>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</si>
  <si>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</si>
  <si>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</si>
  <si>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</si>
  <si>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</si>
  <si>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</si>
  <si>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</si>
  <si>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</si>
  <si>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</si>
  <si>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</si>
  <si>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</si>
  <si>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</si>
  <si>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</si>
  <si>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</si>
  <si>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</si>
  <si>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</si>
  <si>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</si>
  <si>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</si>
  <si>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</si>
  <si>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</si>
  <si>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</si>
  <si>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</si>
  <si>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</si>
  <si>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</si>
  <si>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</si>
  <si>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</si>
  <si>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</si>
  <si>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</si>
  <si>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</si>
  <si>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</si>
  <si>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</si>
  <si>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</si>
  <si>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</si>
  <si>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</si>
  <si>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</si>
  <si>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</si>
  <si>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</si>
  <si>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</si>
  <si>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</si>
  <si>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</si>
  <si>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</si>
  <si>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</si>
  <si>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</si>
  <si>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</si>
  <si>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</si>
  <si>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</si>
  <si>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</si>
  <si>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</si>
  <si>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</si>
  <si>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</si>
  <si>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</si>
  <si>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</si>
  <si>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</si>
  <si>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</si>
  <si>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</si>
  <si>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</si>
  <si>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</si>
  <si>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</si>
  <si>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</si>
  <si>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</si>
  <si>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</si>
  <si>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</si>
  <si>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</si>
  <si>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</si>
  <si>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</si>
  <si>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</si>
  <si>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</si>
  <si>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</si>
  <si>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</si>
  <si>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</si>
  <si>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</si>
  <si>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</si>
  <si>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</si>
  <si>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</si>
  <si>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</si>
  <si>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</si>
  <si>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</si>
  <si>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</si>
  <si>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</si>
  <si>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</si>
  <si>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</si>
  <si>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</si>
  <si>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</si>
  <si>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</si>
  <si>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</si>
  <si>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</si>
  <si>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</si>
  <si>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</si>
  <si>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</si>
  <si>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</si>
  <si>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</si>
  <si>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</si>
  <si>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</si>
  <si>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</si>
  <si>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</si>
  <si>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</si>
  <si>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</si>
  <si>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</si>
  <si>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</si>
  <si>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</si>
  <si>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</si>
  <si>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</si>
  <si>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</si>
  <si>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</si>
  <si>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</si>
  <si>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</si>
  <si>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</si>
  <si>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</si>
  <si>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</si>
  <si>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</si>
  <si>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</si>
  <si>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</si>
  <si>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</si>
  <si>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</si>
  <si>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</si>
  <si>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</si>
  <si>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</si>
  <si>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</si>
  <si>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</si>
  <si>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</si>
  <si>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</si>
  <si>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</si>
  <si>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</si>
  <si>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</si>
  <si>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</si>
  <si>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</si>
  <si>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</si>
  <si>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</si>
  <si>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</si>
  <si>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</si>
  <si>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</si>
  <si>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</si>
  <si>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</si>
  <si>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</si>
  <si>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</si>
  <si>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</si>
  <si>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</si>
  <si>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</si>
  <si>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</si>
  <si>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</si>
  <si>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</si>
  <si>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</si>
  <si>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</si>
  <si>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</si>
  <si>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</si>
  <si>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</si>
  <si>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</si>
  <si>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</si>
  <si>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</si>
  <si>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</si>
  <si>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</si>
  <si>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</si>
  <si>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</si>
  <si>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</si>
  <si>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</si>
  <si>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</si>
  <si>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</si>
  <si>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</si>
  <si>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</si>
  <si>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</si>
  <si>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</si>
  <si>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</si>
  <si>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</si>
  <si>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</si>
  <si>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</si>
  <si>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</si>
  <si>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</si>
  <si>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</si>
  <si>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</si>
  <si>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</si>
  <si>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</si>
  <si>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</si>
  <si>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</si>
  <si>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</si>
  <si>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</si>
  <si>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</si>
  <si>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</si>
  <si>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</si>
  <si>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</si>
  <si>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</si>
  <si>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</si>
  <si>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</si>
  <si>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</si>
  <si>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</si>
  <si>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</si>
  <si>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</si>
  <si>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</si>
  <si>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</si>
  <si>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</si>
  <si>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</si>
  <si>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</si>
  <si>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</si>
  <si>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</si>
  <si>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</si>
  <si>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</si>
  <si>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</si>
  <si>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</si>
  <si>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</si>
  <si>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</si>
  <si>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</si>
  <si>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</si>
  <si>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</si>
  <si>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</si>
  <si>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</si>
  <si>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</si>
  <si>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</si>
  <si>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</si>
  <si>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</si>
  <si>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</si>
  <si>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</si>
  <si>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</si>
  <si>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</si>
  <si>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</si>
  <si>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人力资源管理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</si>
  <si>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</si>
  <si>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</si>
  <si>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</si>
  <si>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</si>
  <si>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</si>
  <si>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</si>
  <si>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</si>
  <si>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</si>
  <si>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</si>
  <si>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</si>
  <si>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</si>
  <si>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</si>
  <si>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</si>
  <si>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</si>
  <si>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</si>
  <si>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</si>
  <si>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</si>
  <si>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</si>
  <si>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</si>
  <si>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</si>
  <si>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</si>
  <si>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</si>
  <si>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</si>
  <si>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</si>
  <si>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</si>
  <si>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</si>
  <si>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</si>
  <si>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</si>
  <si>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</si>
  <si>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</si>
  <si>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</si>
  <si>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</si>
  <si>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</si>
  <si>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</si>
  <si>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</si>
  <si>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</si>
  <si>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</si>
  <si>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</si>
  <si>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</si>
  <si>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</si>
  <si>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</si>
  <si>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</si>
  <si>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</si>
  <si>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</si>
  <si>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</si>
  <si>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</si>
  <si>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</si>
  <si>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</si>
  <si>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</si>
  <si>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</si>
  <si>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</si>
  <si>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</si>
  <si>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</si>
  <si>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</si>
  <si>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</si>
  <si>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</si>
  <si>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</si>
  <si>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</si>
  <si>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</si>
  <si>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</si>
  <si>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</si>
  <si>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</si>
  <si>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</si>
  <si>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</si>
  <si>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</si>
  <si>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</si>
  <si>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</si>
  <si>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</si>
  <si>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</si>
  <si>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</si>
  <si>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</si>
  <si>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</si>
  <si>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</si>
  <si>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</si>
  <si>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</si>
  <si>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</si>
  <si>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</si>
  <si>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</si>
  <si>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</si>
  <si>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</si>
  <si>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</si>
  <si>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</si>
  <si>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</si>
  <si>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</si>
  <si>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</si>
  <si>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</si>
  <si>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</si>
  <si>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</si>
  <si>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</si>
  <si>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</si>
  <si>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</si>
  <si>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</si>
  <si>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</si>
  <si>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</si>
  <si>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</si>
  <si>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</si>
  <si>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</si>
  <si>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</si>
  <si>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</si>
  <si>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</si>
  <si>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</si>
  <si>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</si>
  <si>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</si>
  <si>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</si>
  <si>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</si>
  <si>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</si>
  <si>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</si>
  <si>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</si>
  <si>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</si>
  <si>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</si>
  <si>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</si>
  <si>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</si>
  <si>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</si>
  <si>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</si>
  <si>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</si>
  <si>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</si>
  <si>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</si>
  <si>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</si>
  <si>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</si>
  <si>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</si>
  <si>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</si>
  <si>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</si>
  <si>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</si>
  <si>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</si>
  <si>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</si>
  <si>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</si>
  <si>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</si>
  <si>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</si>
  <si>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</si>
  <si>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</si>
  <si>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</si>
  <si>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</si>
  <si>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</si>
  <si>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</si>
  <si>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</si>
  <si>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</si>
  <si>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</si>
  <si>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</si>
  <si>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</si>
  <si>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</si>
  <si>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</si>
  <si>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</si>
  <si>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</si>
  <si>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</si>
  <si>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</si>
  <si>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</si>
  <si>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</si>
  <si>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</si>
  <si>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</si>
  <si>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</si>
  <si>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</si>
  <si>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</si>
  <si>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</si>
  <si>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</si>
  <si>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</si>
  <si>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</si>
  <si>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</si>
  <si>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</si>
  <si>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</si>
  <si>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</si>
  <si>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</si>
  <si>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</si>
  <si>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</si>
  <si>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</si>
  <si>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</si>
  <si>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</si>
  <si>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</si>
  <si>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</si>
  <si>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</si>
  <si>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</si>
  <si>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</si>
  <si>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</si>
  <si>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</si>
  <si>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</si>
  <si>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</si>
  <si>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</si>
  <si>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</si>
  <si>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</si>
  <si>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</si>
  <si>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</si>
  <si>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</si>
  <si>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</si>
  <si>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</si>
  <si>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</si>
  <si>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</si>
  <si>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</si>
  <si>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</si>
  <si>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</si>
  <si>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</si>
  <si>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</si>
  <si>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</si>
  <si>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</si>
  <si>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</si>
  <si>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</si>
  <si>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</si>
  <si>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</si>
  <si>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</si>
  <si>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</si>
  <si>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</si>
  <si>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</si>
  <si>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</si>
  <si>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</si>
  <si>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</si>
  <si>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</si>
  <si>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</si>
  <si>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</si>
  <si>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</si>
  <si>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</si>
  <si>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</si>
  <si>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</si>
  <si>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</si>
  <si>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</si>
  <si>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</si>
  <si>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</si>
  <si>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</si>
  <si>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</si>
  <si>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</si>
  <si>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</si>
  <si>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</si>
  <si>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</si>
  <si>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</si>
  <si>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</si>
  <si>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</si>
  <si>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</si>
  <si>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</si>
  <si>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</si>
  <si>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</si>
  <si>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</si>
  <si>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</si>
  <si>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</si>
  <si>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</si>
  <si>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</si>
  <si>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</si>
  <si>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</si>
  <si>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</si>
  <si>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</si>
  <si>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</si>
  <si>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</si>
  <si>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</si>
  <si>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</si>
  <si>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</si>
  <si>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</si>
  <si>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</si>
  <si>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</si>
  <si>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</si>
  <si>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</si>
  <si>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</si>
  <si>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</si>
  <si>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</si>
  <si>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</si>
  <si>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</si>
  <si>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</si>
  <si>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</si>
  <si>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</si>
  <si>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</si>
  <si>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</si>
  <si>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</si>
  <si>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</si>
  <si>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</si>
  <si>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</si>
  <si>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</si>
  <si>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</si>
  <si>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</si>
  <si>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</si>
  <si>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</si>
  <si>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</si>
  <si>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</si>
  <si>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</si>
  <si>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</si>
  <si>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</si>
  <si>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</si>
  <si>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</si>
  <si>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</si>
  <si>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</si>
  <si>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</si>
  <si>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</si>
  <si>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</si>
  <si>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</si>
  <si>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</si>
  <si>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</si>
  <si>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</si>
  <si>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</si>
  <si>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</si>
  <si>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</si>
  <si>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</si>
  <si>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</si>
  <si>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</si>
  <si>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</si>
  <si>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</si>
  <si>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</si>
  <si>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</si>
  <si>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</si>
  <si>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</si>
  <si>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</si>
  <si>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</si>
  <si>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</si>
  <si>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</si>
  <si>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</si>
  <si>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</si>
  <si>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</si>
  <si>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</si>
  <si>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</si>
  <si>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</si>
  <si>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</si>
  <si>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</si>
  <si>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</si>
  <si>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</si>
  <si>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</si>
  <si>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</si>
  <si>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</si>
  <si>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</si>
  <si>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</si>
  <si>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</si>
  <si>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</si>
  <si>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</si>
  <si>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</si>
  <si>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</si>
  <si>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</si>
  <si>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</si>
  <si>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</si>
  <si>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</si>
  <si>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</si>
  <si>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</si>
  <si>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</si>
  <si>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</si>
  <si>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</si>
  <si>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</si>
  <si>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</si>
  <si>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</si>
  <si>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</si>
  <si>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</si>
  <si>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</si>
  <si>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</si>
  <si>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</si>
  <si>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</si>
  <si>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</si>
  <si>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</si>
  <si>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</si>
  <si>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</si>
  <si>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</si>
  <si>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</si>
  <si>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</si>
  <si>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</si>
  <si>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</si>
  <si>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</si>
  <si>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</si>
  <si>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</si>
  <si>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</si>
  <si>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</si>
  <si>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</si>
  <si>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</si>
  <si>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</si>
  <si>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</si>
  <si>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</si>
  <si>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</si>
  <si>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</si>
  <si>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</si>
  <si>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</si>
  <si>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</si>
  <si>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</si>
  <si>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</si>
  <si>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</si>
  <si>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</si>
  <si>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</si>
  <si>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</si>
  <si>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</si>
  <si>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</si>
  <si>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</si>
  <si>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</si>
  <si>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</si>
  <si>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</si>
  <si>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</si>
  <si>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</si>
  <si>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</si>
  <si>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</si>
  <si>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</si>
  <si>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</si>
  <si>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</si>
  <si>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</si>
  <si>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</si>
  <si>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</si>
  <si>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</si>
  <si>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</si>
  <si>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</si>
  <si>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</si>
  <si>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</si>
  <si>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</si>
  <si>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</si>
  <si>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</si>
  <si>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</si>
  <si>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</si>
  <si>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</si>
  <si>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</si>
  <si>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</si>
  <si>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</si>
  <si>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</si>
  <si>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</si>
  <si>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</si>
  <si>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</si>
  <si>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</si>
  <si>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</si>
  <si>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</si>
  <si>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</si>
  <si>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</si>
  <si>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</si>
  <si>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</si>
  <si>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</si>
  <si>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</si>
  <si>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</si>
  <si>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</si>
  <si>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</si>
  <si>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</si>
  <si>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</si>
  <si>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</si>
  <si>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</si>
  <si>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</si>
  <si>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</si>
  <si>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</si>
  <si>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</si>
  <si>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</si>
  <si>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</si>
  <si>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</si>
  <si>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</si>
  <si>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</si>
  <si>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</si>
  <si>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</si>
  <si>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</si>
  <si>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</si>
  <si>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</si>
  <si>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</si>
  <si>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</si>
  <si>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</si>
  <si>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</si>
  <si>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</si>
  <si>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</si>
  <si>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</si>
  <si>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</si>
  <si>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</si>
  <si>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</si>
  <si>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</si>
  <si>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</si>
  <si>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</si>
  <si>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</si>
  <si>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</si>
  <si>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</si>
  <si>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</si>
  <si>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</si>
  <si>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</si>
  <si>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</si>
  <si>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</si>
  <si>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</si>
  <si>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</si>
  <si>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</si>
  <si>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</si>
  <si>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</si>
  <si>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</si>
  <si>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</si>
  <si>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</si>
  <si>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</si>
  <si>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</si>
  <si>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</si>
  <si>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</si>
  <si>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</si>
  <si>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</si>
  <si>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</si>
  <si>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</si>
  <si>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</si>
  <si>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</si>
  <si>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</si>
  <si>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</si>
  <si>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</si>
  <si>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</si>
  <si>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</si>
  <si>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</si>
  <si>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</si>
  <si>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</si>
  <si>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</si>
  <si>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</si>
  <si>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</si>
  <si>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</si>
  <si>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</si>
  <si>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</si>
  <si>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</si>
  <si>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</si>
  <si>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</si>
  <si>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</si>
  <si>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</si>
  <si>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</si>
  <si>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</si>
  <si>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</si>
  <si>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</si>
  <si>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</si>
  <si>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</si>
  <si>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</si>
  <si>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</si>
  <si>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</si>
  <si>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</si>
  <si>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</si>
  <si>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</si>
  <si>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</si>
  <si>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</si>
  <si>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</si>
  <si>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</si>
  <si>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</si>
  <si>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</si>
  <si>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</si>
  <si>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</si>
  <si>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</si>
  <si>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</si>
  <si>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</si>
  <si>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</si>
  <si>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</si>
  <si>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</si>
  <si>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</si>
  <si>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</si>
  <si>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</si>
  <si>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</si>
  <si>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</si>
  <si>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</si>
  <si>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</si>
  <si>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</si>
  <si>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</si>
  <si>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</si>
  <si>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</si>
  <si>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</si>
  <si>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</si>
  <si>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</si>
  <si>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</si>
  <si>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</si>
  <si>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</si>
  <si>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</si>
  <si>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</si>
  <si>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</si>
  <si>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</si>
  <si>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</si>
  <si>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</si>
  <si>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</si>
  <si>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</si>
  <si>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</si>
  <si>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</si>
  <si>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</si>
  <si>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</si>
  <si>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</si>
  <si>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</si>
  <si>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</si>
  <si>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</si>
  <si>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</si>
  <si>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</si>
  <si>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</si>
  <si>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</si>
  <si>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</si>
  <si>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</si>
  <si>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</si>
  <si>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</si>
  <si>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</si>
  <si>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</si>
  <si>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</si>
  <si>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</si>
  <si>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</si>
  <si>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</si>
  <si>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</si>
  <si>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</si>
  <si>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</si>
  <si>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</si>
  <si>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</si>
  <si>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</si>
  <si>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</si>
  <si>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</si>
  <si>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</si>
  <si>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</si>
  <si>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</si>
  <si>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</si>
  <si>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</si>
  <si>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</si>
  <si>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</si>
  <si>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</si>
  <si>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</si>
  <si>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</si>
  <si>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</si>
  <si>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</si>
  <si>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</si>
  <si>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</si>
  <si>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</si>
  <si>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</si>
  <si>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</si>
  <si>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</si>
  <si>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</si>
  <si>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</si>
  <si>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</si>
  <si>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</si>
  <si>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</si>
  <si>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</si>
  <si>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</si>
  <si>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</si>
  <si>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</si>
  <si>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</si>
  <si>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</si>
  <si>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</si>
  <si>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</si>
  <si>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</si>
  <si>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</si>
  <si>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</si>
  <si>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</si>
  <si>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</si>
  <si>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</si>
  <si>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</si>
  <si>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</si>
  <si>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</si>
  <si>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</si>
  <si>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</si>
  <si>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</si>
  <si>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</si>
  <si>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</si>
  <si>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</si>
  <si>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</si>
  <si>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</si>
  <si>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</si>
  <si>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</si>
  <si>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</si>
  <si>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</si>
  <si>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</si>
  <si>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</si>
  <si>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</si>
  <si>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</si>
  <si>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</si>
  <si>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</si>
  <si>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</si>
  <si>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</si>
  <si>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</si>
  <si>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</si>
  <si>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</si>
  <si>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</si>
  <si>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</si>
  <si>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</si>
  <si>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</si>
  <si>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</si>
  <si>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</si>
  <si>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</si>
  <si>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</si>
  <si>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</si>
  <si>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</si>
  <si>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</si>
  <si>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</si>
  <si>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</si>
  <si>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</si>
  <si>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</si>
  <si>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</si>
  <si>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</si>
  <si>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</si>
  <si>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</si>
  <si>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</si>
  <si>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</si>
  <si>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</si>
  <si>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</si>
  <si>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</si>
  <si>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</si>
  <si>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</si>
  <si>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</si>
  <si>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</si>
  <si>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</si>
  <si>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</si>
  <si>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</si>
  <si>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</si>
  <si>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</si>
  <si>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</si>
  <si>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</si>
  <si>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</si>
  <si>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</si>
  <si>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</si>
  <si>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</si>
  <si>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</si>
  <si>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</si>
  <si>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</si>
  <si>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</si>
  <si>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</si>
  <si>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</si>
  <si>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</si>
  <si>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</si>
  <si>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</si>
  <si>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</si>
  <si>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</si>
  <si>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</si>
  <si>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</si>
  <si>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</si>
  <si>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</si>
  <si>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</si>
  <si>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</si>
  <si>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</si>
  <si>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</si>
  <si>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</si>
  <si>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</si>
  <si>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</si>
  <si>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</si>
  <si>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</si>
  <si>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</si>
  <si>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</si>
  <si>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</si>
  <si>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</si>
  <si>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</si>
  <si>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</si>
  <si>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</si>
  <si>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</si>
  <si>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</si>
  <si>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</si>
  <si>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</si>
  <si>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</si>
  <si>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</si>
  <si>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</si>
  <si>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</si>
  <si>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</si>
  <si>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</si>
  <si>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</si>
  <si>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</si>
  <si>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</si>
  <si>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</si>
  <si>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</si>
  <si>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</si>
  <si>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</si>
  <si>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</si>
  <si>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</si>
  <si>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</si>
  <si>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</si>
  <si>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</si>
  <si>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</si>
  <si>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</si>
  <si>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</si>
  <si>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</si>
  <si>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</si>
  <si>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</si>
  <si>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</si>
  <si>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</si>
  <si>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</si>
  <si>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</si>
  <si>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</si>
  <si>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</si>
  <si>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</si>
  <si>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</si>
  <si>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</si>
  <si>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</si>
  <si>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</si>
  <si>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</si>
  <si>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</si>
  <si>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</si>
  <si>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</si>
  <si>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</si>
  <si>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</si>
  <si>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</si>
  <si>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</si>
  <si>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</si>
  <si>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</si>
  <si>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</si>
  <si>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</si>
  <si>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</si>
  <si>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</si>
  <si>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</si>
  <si>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</si>
  <si>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</si>
  <si>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</si>
  <si>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</si>
  <si>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</si>
  <si>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</si>
  <si>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</si>
  <si>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</si>
  <si>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</si>
  <si>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</si>
  <si>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</si>
  <si>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</si>
  <si>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</si>
  <si>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</si>
  <si>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</si>
  <si>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</si>
  <si>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</si>
  <si>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</si>
  <si>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</si>
  <si>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</si>
  <si>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</si>
  <si>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</si>
  <si>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</si>
  <si>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</si>
  <si>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</si>
  <si>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</si>
  <si>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</si>
  <si>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</si>
  <si>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</si>
  <si>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</si>
  <si>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</si>
  <si>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</si>
  <si>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</si>
  <si>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</si>
  <si>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</si>
  <si>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</si>
  <si>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</si>
  <si>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</si>
  <si>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</si>
  <si>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</si>
  <si>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</si>
  <si>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</si>
  <si>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</si>
  <si>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</si>
  <si>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</si>
  <si>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</si>
  <si>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</si>
  <si>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</si>
  <si>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</si>
  <si>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</si>
  <si>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</si>
  <si>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</si>
  <si>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</si>
  <si>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</si>
  <si>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</si>
  <si>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</si>
  <si>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</si>
  <si>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</si>
  <si>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</si>
  <si>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</si>
  <si>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</si>
  <si>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</si>
  <si>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</si>
  <si>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</si>
  <si>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</si>
  <si>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</si>
  <si>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</si>
  <si>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</si>
  <si>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</si>
  <si>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</si>
  <si>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</si>
  <si>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</si>
  <si>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</si>
  <si>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</si>
  <si>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</si>
  <si>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</si>
  <si>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</si>
  <si>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</si>
  <si>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</si>
  <si>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</si>
  <si>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</si>
  <si>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</si>
  <si>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</si>
  <si>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</si>
  <si>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</si>
  <si>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</si>
  <si>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</si>
  <si>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</si>
  <si>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</si>
  <si>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</si>
  <si>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</si>
  <si>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</si>
  <si>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</si>
  <si>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</si>
  <si>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</si>
  <si>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</si>
  <si>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</si>
  <si>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</si>
  <si>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</si>
  <si>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</si>
  <si>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</si>
  <si>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</si>
  <si>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</si>
  <si>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</si>
  <si>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</si>
  <si>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</si>
  <si>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</si>
  <si>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</si>
  <si>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</si>
  <si>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</si>
  <si>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</si>
  <si>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</si>
  <si>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</si>
  <si>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</si>
  <si>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</si>
  <si>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</si>
  <si>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</si>
  <si>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</si>
  <si>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</si>
  <si>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</si>
  <si>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</si>
  <si>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</si>
  <si>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</si>
  <si>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</si>
  <si>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</si>
  <si>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</si>
  <si>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</si>
  <si>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</si>
  <si>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</si>
  <si>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</si>
  <si>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</si>
  <si>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</si>
  <si>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</si>
  <si>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</si>
  <si>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</si>
  <si>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</si>
  <si>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</si>
  <si>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</si>
  <si>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</si>
  <si>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</si>
  <si>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</si>
  <si>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</si>
  <si>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</si>
  <si>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</si>
  <si>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</si>
  <si>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</si>
  <si>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</si>
  <si>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</si>
  <si>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</si>
  <si>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</si>
  <si>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</si>
  <si>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</si>
  <si>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</si>
  <si>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</si>
  <si>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</si>
  <si>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</si>
  <si>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</si>
  <si>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</si>
  <si>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</si>
  <si>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</si>
  <si>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</si>
  <si>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</si>
  <si>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</si>
  <si>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</si>
  <si>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</si>
  <si>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</si>
  <si>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</si>
  <si>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</si>
  <si>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</si>
  <si>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</si>
  <si>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</si>
  <si>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</si>
  <si>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</si>
  <si>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</si>
  <si>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</si>
  <si>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</si>
  <si>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</si>
  <si>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</si>
  <si>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</si>
  <si>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</si>
  <si>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</si>
  <si>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</si>
  <si>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</si>
  <si>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</si>
  <si>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</si>
  <si>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</si>
  <si>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</si>
  <si>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</si>
  <si>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</si>
  <si>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</si>
  <si>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</si>
  <si>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</si>
  <si>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</si>
  <si>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</si>
  <si>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</si>
  <si>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</si>
  <si>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</si>
  <si>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</si>
  <si>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</si>
  <si>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</si>
  <si>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</si>
  <si>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</si>
  <si>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</si>
  <si>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</si>
  <si>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</si>
  <si>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</si>
  <si>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</si>
  <si>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</si>
  <si>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</si>
  <si>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</si>
  <si>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</si>
  <si>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</si>
  <si>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</si>
  <si>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</si>
  <si>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</si>
  <si>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</si>
  <si>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</si>
  <si>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</si>
  <si>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</si>
  <si>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</si>
  <si>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</si>
  <si>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</si>
  <si>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</si>
  <si>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</si>
  <si>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</si>
  <si>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</si>
  <si>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</si>
  <si>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</si>
  <si>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</si>
  <si>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</si>
  <si>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</si>
  <si>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</si>
  <si>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</si>
  <si>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</si>
  <si>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</si>
  <si>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</si>
  <si>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</si>
  <si>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</si>
  <si>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</si>
  <si>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</si>
  <si>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</si>
  <si>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</si>
  <si>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</si>
  <si>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</si>
  <si>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</si>
  <si>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</si>
  <si>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</si>
  <si>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</si>
  <si>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</si>
  <si>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</si>
  <si>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</si>
  <si>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</si>
  <si>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</si>
  <si>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</si>
  <si>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</si>
  <si>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</si>
  <si>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</si>
  <si>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</si>
  <si>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</si>
  <si>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</si>
  <si>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</si>
  <si>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</si>
  <si>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</si>
  <si>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</si>
  <si>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</si>
  <si>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</si>
  <si>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</si>
  <si>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</si>
  <si>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</si>
  <si>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</si>
  <si>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</si>
  <si>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</si>
  <si>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</si>
  <si>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</si>
  <si>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</si>
  <si>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</si>
  <si>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</si>
  <si>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</si>
  <si>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</si>
  <si>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</si>
  <si>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</si>
  <si>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</si>
  <si>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</si>
  <si>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</si>
  <si>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</si>
  <si>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</si>
  <si>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</si>
  <si>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</si>
  <si>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</si>
  <si>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</si>
  <si>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</si>
  <si>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</si>
  <si>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</si>
  <si>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</si>
  <si>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</si>
  <si>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</si>
  <si>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</si>
  <si>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</si>
  <si>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</si>
  <si>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</si>
  <si>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</si>
  <si>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</si>
  <si>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</si>
  <si>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</si>
  <si>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</si>
  <si>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</si>
  <si>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</si>
  <si>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</si>
  <si>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</si>
  <si>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</si>
  <si>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</si>
  <si>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</si>
  <si>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</si>
  <si>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</si>
  <si>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</si>
  <si>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</si>
  <si>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</si>
  <si>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</si>
  <si>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</si>
  <si>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</si>
  <si>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</si>
  <si>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</si>
  <si>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</si>
  <si>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</si>
  <si>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</si>
  <si>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</si>
  <si>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</si>
  <si>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</si>
  <si>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</si>
  <si>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</si>
  <si>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</si>
  <si>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</si>
  <si>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</si>
  <si>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</si>
  <si>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</si>
  <si>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</si>
  <si>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</si>
  <si>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</si>
  <si>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</si>
  <si>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</si>
  <si>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</si>
  <si>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</si>
  <si>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</si>
  <si>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</si>
  <si>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</si>
  <si>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</si>
  <si>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</si>
  <si>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</si>
  <si>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</si>
  <si>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</si>
  <si>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</si>
  <si>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</si>
  <si>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</si>
  <si>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</si>
  <si>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</si>
  <si>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</si>
  <si>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</si>
  <si>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</si>
  <si>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</si>
  <si>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</si>
  <si>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</si>
  <si>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</si>
  <si>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</si>
  <si>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</si>
  <si>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</si>
  <si>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</si>
  <si>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</si>
  <si>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</si>
  <si>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</si>
  <si>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</si>
  <si>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</si>
  <si>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</si>
  <si>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</si>
  <si>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</si>
  <si>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</si>
  <si>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</si>
  <si>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</si>
  <si>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</si>
  <si>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</si>
  <si>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</si>
  <si>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</si>
  <si>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</si>
  <si>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</si>
  <si>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</si>
  <si>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</si>
  <si>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</si>
  <si>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</si>
  <si>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</si>
  <si>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</si>
  <si>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</si>
  <si>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</si>
  <si>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</si>
  <si>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</si>
  <si>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t>中国文学理论批评史（第二版）</t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</si>
  <si>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</si>
  <si>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</si>
  <si>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</si>
  <si>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</si>
  <si>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</si>
  <si>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</si>
  <si>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</si>
  <si>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</si>
  <si>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</si>
  <si>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</si>
  <si>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</si>
  <si>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</si>
  <si>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</si>
  <si>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</si>
  <si>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</si>
  <si>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</si>
  <si>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</si>
  <si>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</si>
  <si>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</si>
  <si>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</si>
  <si>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</si>
  <si>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</si>
  <si>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</si>
  <si>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</si>
  <si>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</si>
  <si>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</si>
  <si>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</si>
  <si>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</si>
  <si>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</si>
  <si>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</si>
  <si>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</si>
  <si>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</si>
  <si>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</si>
  <si>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</si>
  <si>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</si>
  <si>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</si>
  <si>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</si>
  <si>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</si>
  <si>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</si>
  <si>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</si>
  <si>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</si>
  <si>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</si>
  <si>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</si>
  <si>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</si>
  <si>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</si>
  <si>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</si>
  <si>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</si>
  <si>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</si>
  <si>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</si>
  <si>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</si>
  <si>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</si>
  <si>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</si>
  <si>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</si>
  <si>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</si>
  <si>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</si>
  <si>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</si>
  <si>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</si>
  <si>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</si>
  <si>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</si>
  <si>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</si>
  <si>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</si>
  <si>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</si>
  <si>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</si>
  <si>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</si>
  <si>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</si>
  <si>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</si>
  <si>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</si>
  <si>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</si>
  <si>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</si>
  <si>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</si>
  <si>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</si>
  <si>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</si>
  <si>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</si>
  <si>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</si>
  <si>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</si>
  <si>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</si>
  <si>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</si>
  <si>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</si>
  <si>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</si>
  <si>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</si>
  <si>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</si>
  <si>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</si>
  <si>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</si>
  <si>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</si>
  <si>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</si>
  <si>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</si>
  <si>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</si>
  <si>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</si>
  <si>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</si>
  <si>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</si>
  <si>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</si>
  <si>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</si>
  <si>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</si>
  <si>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</si>
  <si>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</si>
  <si>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</si>
  <si>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</si>
  <si>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</si>
  <si>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</si>
  <si>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</si>
  <si>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</si>
  <si>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</si>
  <si>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</si>
  <si>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</si>
  <si>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</si>
  <si>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</si>
  <si>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</si>
  <si>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</si>
  <si>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</si>
  <si>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</si>
  <si>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</si>
  <si>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</si>
  <si>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</si>
  <si>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</si>
  <si>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</si>
  <si>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</si>
  <si>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</si>
  <si>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</si>
  <si>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</si>
  <si>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</si>
  <si>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</si>
  <si>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</si>
  <si>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</si>
  <si>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</si>
  <si>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</si>
  <si>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</si>
  <si>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</si>
  <si>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</si>
  <si>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</si>
  <si>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</si>
  <si>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</si>
  <si>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</si>
  <si>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</si>
  <si>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</si>
  <si>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</si>
  <si>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</si>
  <si>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</si>
  <si>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</si>
  <si>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</si>
  <si>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</si>
  <si>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</si>
  <si>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</si>
  <si>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</si>
  <si>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</si>
  <si>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</si>
  <si>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</si>
  <si>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</si>
  <si>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</si>
  <si>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</si>
  <si>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</si>
  <si>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</si>
  <si>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</si>
  <si>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</si>
  <si>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</si>
  <si>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</si>
  <si>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</si>
  <si>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</si>
  <si>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</si>
  <si>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</si>
  <si>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</si>
  <si>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</si>
  <si>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</si>
  <si>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</si>
  <si>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</si>
  <si>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</si>
  <si>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</si>
  <si>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</si>
  <si>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</si>
  <si>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</si>
  <si>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</si>
  <si>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</si>
  <si>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</si>
  <si>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</si>
  <si>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</si>
  <si>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</si>
  <si>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</si>
  <si>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</si>
  <si>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</si>
  <si>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</si>
  <si>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</si>
  <si>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</si>
  <si>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</si>
  <si>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</si>
  <si>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</si>
  <si>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</si>
  <si>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</si>
  <si>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</si>
  <si>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</si>
  <si>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</si>
  <si>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</si>
  <si>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</si>
  <si>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</si>
  <si>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</si>
  <si>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</si>
  <si>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</si>
  <si>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</si>
  <si>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</si>
  <si>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</si>
  <si>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</si>
  <si>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</si>
  <si>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</si>
  <si>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</si>
  <si>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</si>
  <si>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</si>
  <si>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</si>
  <si>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</si>
  <si>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</si>
  <si>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</si>
  <si>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</si>
  <si>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</si>
  <si>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</si>
  <si>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</si>
  <si>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</si>
  <si>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</si>
  <si>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</si>
  <si>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</si>
  <si>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</si>
  <si>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</si>
  <si>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</si>
  <si>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</si>
  <si>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</si>
  <si>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</si>
  <si>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</si>
  <si>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</si>
  <si>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</si>
  <si>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</si>
  <si>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</si>
  <si>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</si>
  <si>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</si>
  <si>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</si>
  <si>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</si>
  <si>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</si>
  <si>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</si>
  <si>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</si>
  <si>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</si>
  <si>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</si>
  <si>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</si>
  <si>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</si>
  <si>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</si>
  <si>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</si>
  <si>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</si>
  <si>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</si>
  <si>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</si>
  <si>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</si>
  <si>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</si>
  <si>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</si>
  <si>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</si>
  <si>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</si>
  <si>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</si>
  <si>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</si>
  <si>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</si>
  <si>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</si>
  <si>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</si>
  <si>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</si>
  <si>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</si>
  <si>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</si>
  <si>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</si>
  <si>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</si>
  <si>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</si>
  <si>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</si>
  <si>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</si>
  <si>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</si>
  <si>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</si>
  <si>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</si>
  <si>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</si>
  <si>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</si>
  <si>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</si>
  <si>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</si>
  <si>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</si>
  <si>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</si>
  <si>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</si>
  <si>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</si>
  <si>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</si>
  <si>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</si>
  <si>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</si>
  <si>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</si>
  <si>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</si>
  <si>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</si>
  <si>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</si>
  <si>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</si>
  <si>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</si>
  <si>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</si>
  <si>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</si>
  <si>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</si>
  <si>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</si>
  <si>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</si>
  <si>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</si>
  <si>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</si>
  <si>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</si>
  <si>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</si>
  <si>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</si>
  <si>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</si>
  <si>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</si>
  <si>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</si>
  <si>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</si>
  <si>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</si>
  <si>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</si>
  <si>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</si>
  <si>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</si>
  <si>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</si>
  <si>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</si>
  <si>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</si>
  <si>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</si>
  <si>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</si>
  <si>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</si>
  <si>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</si>
  <si>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</si>
  <si>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</si>
  <si>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</si>
  <si>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</si>
  <si>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</si>
  <si>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</si>
  <si>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</si>
  <si>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</si>
  <si>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</si>
  <si>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</si>
  <si>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</si>
  <si>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</si>
  <si>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</si>
  <si>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</si>
  <si>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</si>
  <si>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</si>
  <si>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</si>
  <si>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</si>
  <si>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</si>
  <si>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</si>
  <si>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</si>
  <si>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</si>
  <si>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</si>
  <si>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</si>
  <si>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</si>
  <si>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</si>
  <si>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</si>
  <si>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</si>
  <si>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</si>
  <si>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</si>
  <si>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</si>
  <si>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</si>
  <si>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</si>
  <si>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</si>
  <si>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</si>
  <si>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</si>
  <si>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</si>
  <si>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</si>
  <si>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</si>
  <si>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</si>
  <si>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</si>
  <si>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</si>
  <si>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</si>
  <si>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</si>
  <si>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</si>
  <si>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</si>
  <si>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</si>
  <si>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</si>
  <si>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</si>
  <si>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</si>
  <si>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</si>
  <si>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</si>
  <si>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</si>
  <si>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</si>
  <si>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</si>
  <si>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</si>
  <si>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</si>
  <si>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</si>
  <si>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</si>
  <si>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</si>
  <si>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</si>
  <si>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</si>
  <si>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</si>
  <si>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</si>
  <si>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</si>
  <si>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</si>
  <si>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</si>
  <si>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</si>
  <si>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</si>
  <si>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</si>
  <si>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</si>
  <si>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</si>
  <si>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</si>
  <si>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</si>
  <si>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</si>
  <si>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</si>
  <si>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</si>
  <si>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</si>
  <si>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</si>
  <si>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</si>
  <si>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</si>
  <si>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</si>
  <si>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</si>
  <si>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</si>
  <si>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</si>
  <si>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</si>
  <si>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</si>
  <si>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</si>
  <si>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</si>
  <si>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</si>
  <si>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</si>
  <si>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</si>
  <si>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</si>
  <si>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</si>
  <si>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</si>
  <si>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</si>
  <si>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</si>
  <si>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</si>
  <si>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</si>
  <si>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</si>
  <si>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</si>
  <si>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</si>
  <si>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</si>
  <si>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</si>
  <si>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</si>
  <si>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</si>
  <si>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</si>
  <si>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</si>
  <si>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</si>
  <si>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</si>
  <si>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</si>
  <si>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</si>
  <si>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</si>
  <si>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</si>
  <si>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</si>
  <si>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</si>
  <si>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</si>
  <si>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</si>
  <si>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</si>
  <si>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</si>
  <si>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</si>
  <si>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</si>
  <si>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</si>
  <si>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</si>
  <si>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</si>
  <si>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</si>
  <si>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</si>
  <si>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</si>
  <si>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</si>
  <si>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</si>
  <si>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</si>
  <si>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</si>
  <si>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</si>
  <si>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</si>
  <si>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</si>
  <si>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</si>
  <si>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</si>
  <si>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</si>
  <si>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</si>
  <si>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</si>
  <si>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</si>
  <si>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</si>
  <si>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</si>
  <si>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</si>
  <si>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</si>
  <si>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</si>
  <si>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</si>
  <si>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</si>
  <si>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</si>
  <si>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</si>
  <si>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</si>
  <si>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</si>
  <si>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</si>
  <si>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</si>
  <si>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</si>
  <si>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</si>
  <si>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</si>
  <si>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</si>
  <si>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</si>
  <si>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</si>
  <si>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</si>
  <si>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</si>
  <si>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</si>
  <si>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</si>
  <si>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</si>
  <si>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</si>
  <si>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</si>
  <si>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</si>
  <si>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</si>
  <si>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</si>
  <si>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</si>
  <si>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</si>
  <si>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</si>
  <si>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</si>
  <si>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</si>
  <si>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</si>
  <si>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</si>
  <si>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</si>
  <si>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</si>
  <si>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</si>
  <si>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</si>
  <si>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</si>
  <si>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</si>
  <si>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</si>
  <si>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</si>
  <si>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</si>
  <si>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</si>
  <si>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</si>
  <si>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</si>
  <si>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</si>
  <si>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</si>
  <si>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</si>
  <si>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</si>
  <si>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</si>
  <si>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</si>
  <si>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</si>
  <si>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</si>
  <si>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</si>
  <si>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</si>
  <si>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</si>
  <si>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</si>
  <si>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</si>
  <si>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</si>
  <si>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</si>
  <si>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</si>
  <si>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</si>
  <si>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国际私法学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</si>
  <si>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</si>
  <si>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</si>
  <si>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</si>
  <si>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</si>
  <si>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</si>
  <si>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</si>
  <si>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</si>
  <si>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</si>
  <si>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</si>
  <si>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</si>
  <si>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</si>
  <si>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</si>
  <si>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</si>
  <si>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</si>
  <si>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</si>
  <si>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</si>
  <si>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</si>
  <si>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</si>
  <si>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</si>
  <si>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</si>
  <si>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</si>
  <si>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</si>
  <si>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</si>
  <si>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</si>
  <si>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</si>
  <si>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</si>
  <si>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</si>
  <si>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</si>
  <si>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</si>
  <si>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</si>
  <si>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</si>
  <si>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</si>
  <si>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</si>
  <si>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</si>
  <si>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</si>
  <si>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</si>
  <si>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</si>
  <si>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</si>
  <si>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</si>
  <si>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</si>
  <si>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</si>
  <si>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</si>
  <si>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</si>
  <si>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</si>
  <si>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</si>
  <si>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</si>
  <si>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</si>
  <si>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</si>
  <si>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</si>
  <si>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</si>
  <si>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</si>
  <si>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</si>
  <si>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</si>
  <si>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</si>
  <si>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</si>
  <si>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</si>
  <si>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</si>
  <si>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</si>
  <si>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</si>
  <si>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</si>
  <si>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</si>
  <si>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</si>
  <si>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</si>
  <si>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</si>
  <si>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</si>
  <si>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</si>
  <si>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</si>
  <si>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</si>
  <si>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</si>
  <si>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</si>
  <si>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</si>
  <si>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</si>
  <si>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</si>
  <si>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</si>
  <si>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</si>
  <si>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</si>
  <si>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</si>
  <si>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</si>
  <si>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</si>
  <si>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</si>
  <si>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</si>
  <si>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</si>
  <si>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</si>
  <si>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</si>
  <si>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</si>
  <si>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</si>
  <si>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</si>
  <si>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</si>
  <si>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</si>
  <si>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</si>
  <si>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</si>
  <si>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</si>
  <si>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</si>
  <si>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</si>
  <si>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</si>
  <si>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</si>
  <si>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</si>
  <si>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</si>
  <si>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</si>
  <si>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</si>
  <si>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</si>
  <si>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</si>
  <si>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</si>
  <si>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</si>
  <si>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</si>
  <si>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</si>
  <si>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</si>
  <si>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</si>
  <si>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</si>
  <si>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</si>
  <si>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</si>
  <si>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</si>
  <si>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</si>
  <si>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</si>
  <si>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</si>
  <si>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</si>
  <si>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</si>
  <si>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</si>
  <si>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</si>
  <si>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</si>
  <si>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</si>
  <si>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</si>
  <si>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</si>
  <si>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</si>
  <si>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</si>
  <si>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</si>
  <si>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</si>
  <si>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</si>
  <si>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</si>
  <si>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</si>
  <si>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</si>
  <si>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</si>
  <si>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</si>
  <si>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</si>
  <si>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</si>
  <si>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</si>
  <si>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</si>
  <si>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</si>
  <si>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</si>
  <si>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</si>
  <si>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</si>
  <si>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</si>
  <si>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</si>
  <si>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</si>
  <si>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</si>
  <si>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</si>
  <si>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</si>
  <si>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</si>
  <si>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</si>
  <si>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</si>
  <si>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</si>
  <si>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</si>
  <si>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</si>
  <si>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</si>
  <si>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</si>
  <si>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</si>
  <si>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</si>
  <si>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</si>
  <si>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</si>
  <si>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</si>
  <si>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</si>
  <si>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</si>
  <si>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</si>
  <si>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</si>
  <si>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</si>
  <si>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</si>
  <si>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</si>
  <si>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</si>
  <si>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</si>
  <si>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</si>
  <si>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</si>
  <si>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</si>
  <si>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</si>
  <si>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</si>
  <si>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</si>
  <si>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</si>
  <si>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</si>
  <si>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</si>
  <si>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</si>
  <si>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</si>
  <si>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</si>
  <si>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</si>
  <si>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</si>
  <si>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</si>
  <si>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</si>
  <si>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</si>
  <si>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</si>
  <si>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</si>
  <si>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</si>
  <si>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</si>
  <si>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</si>
  <si>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</si>
  <si>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</si>
  <si>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</si>
  <si>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</si>
  <si>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</si>
  <si>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</si>
  <si>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</si>
  <si>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</si>
  <si>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</si>
  <si>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</si>
  <si>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</si>
  <si>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</si>
  <si>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</si>
  <si>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</si>
  <si>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</si>
  <si>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</si>
  <si>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</si>
  <si>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</si>
  <si>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</si>
  <si>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</si>
  <si>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</si>
  <si>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</si>
  <si>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</si>
  <si>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</si>
  <si>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</si>
  <si>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</si>
  <si>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</si>
  <si>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</si>
  <si>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</si>
  <si>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</si>
  <si>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</si>
  <si>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</si>
  <si>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</si>
  <si>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</si>
  <si>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</si>
  <si>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</si>
  <si>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</si>
  <si>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</si>
  <si>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</si>
  <si>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</si>
  <si>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</si>
  <si>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</si>
  <si>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</si>
  <si>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</si>
  <si>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</si>
  <si>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</si>
  <si>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</si>
  <si>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</si>
  <si>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</si>
  <si>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</si>
  <si>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</si>
  <si>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</si>
  <si>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</si>
  <si>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</si>
  <si>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</si>
  <si>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</si>
  <si>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</si>
  <si>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</si>
  <si>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</si>
  <si>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</si>
  <si>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</si>
  <si>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</si>
  <si>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</si>
  <si>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</si>
  <si>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</si>
  <si>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</si>
  <si>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</si>
  <si>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</si>
  <si>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</si>
  <si>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</si>
  <si>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</si>
  <si>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</si>
  <si>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</si>
  <si>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</si>
  <si>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</si>
  <si>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</si>
  <si>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</si>
  <si>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</si>
  <si>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</si>
  <si>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</si>
  <si>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</si>
  <si>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</si>
  <si>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</si>
  <si>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</si>
  <si>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</si>
  <si>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</si>
  <si>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</si>
  <si>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</si>
  <si>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</si>
  <si>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</si>
  <si>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</si>
  <si>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</si>
  <si>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</si>
  <si>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</si>
  <si>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</si>
  <si>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</si>
  <si>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</si>
  <si>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</si>
  <si>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</si>
  <si>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</si>
  <si>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</si>
  <si>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</si>
  <si>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</si>
  <si>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</si>
  <si>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</si>
  <si>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</si>
  <si>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</si>
  <si>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</si>
  <si>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</si>
  <si>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</si>
  <si>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</si>
  <si>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</si>
  <si>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</si>
  <si>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</si>
  <si>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</si>
  <si>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</si>
  <si>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</si>
  <si>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</si>
  <si>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</si>
  <si>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</si>
  <si>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</si>
  <si>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</si>
  <si>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</si>
  <si>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</si>
  <si>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</si>
  <si>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</si>
  <si>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</si>
  <si>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</si>
  <si>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</si>
  <si>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</si>
  <si>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</si>
  <si>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</si>
  <si>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</si>
  <si>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</si>
  <si>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</si>
  <si>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</si>
  <si>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</si>
  <si>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</si>
  <si>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</si>
  <si>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</si>
  <si>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</si>
  <si>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</si>
  <si>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</si>
  <si>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</si>
  <si>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</si>
  <si>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</si>
  <si>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</si>
  <si>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</si>
  <si>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</si>
  <si>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</si>
  <si>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</si>
  <si>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</si>
  <si>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</si>
  <si>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</si>
  <si>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</si>
  <si>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</si>
  <si>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</si>
  <si>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</si>
  <si>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</si>
  <si>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</si>
  <si>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</si>
  <si>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</si>
  <si>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</si>
  <si>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</si>
  <si>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</si>
  <si>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</si>
  <si>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</si>
  <si>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</si>
  <si>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</si>
  <si>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</si>
  <si>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</si>
  <si>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</si>
  <si>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</si>
  <si>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</si>
  <si>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</si>
  <si>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</si>
  <si>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</si>
  <si>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</si>
  <si>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</si>
  <si>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</si>
  <si>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</si>
  <si>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</si>
  <si>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</si>
  <si>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</si>
  <si>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</si>
  <si>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</si>
  <si>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</si>
  <si>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</si>
  <si>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</si>
  <si>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</si>
  <si>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</si>
  <si>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</si>
  <si>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</si>
  <si>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</si>
  <si>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</si>
  <si>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</si>
  <si>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</si>
  <si>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</si>
  <si>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</si>
  <si>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</si>
  <si>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</si>
  <si>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</si>
  <si>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</si>
  <si>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</si>
  <si>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</si>
  <si>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</si>
  <si>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</si>
  <si>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</si>
  <si>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</si>
  <si>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</si>
  <si>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</si>
  <si>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</si>
  <si>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</si>
  <si>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</si>
  <si>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</si>
  <si>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</si>
  <si>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</si>
  <si>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</si>
  <si>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</si>
  <si>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</si>
  <si>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</si>
  <si>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</si>
  <si>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</si>
  <si>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</si>
  <si>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</si>
  <si>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</si>
  <si>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</si>
  <si>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</si>
  <si>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</si>
  <si>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</si>
  <si>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</si>
  <si>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</si>
  <si>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</si>
  <si>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</si>
  <si>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</si>
  <si>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</si>
  <si>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</si>
  <si>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</si>
  <si>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</si>
  <si>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</si>
  <si>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</si>
  <si>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</si>
  <si>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</si>
  <si>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</si>
  <si>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</si>
  <si>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</si>
  <si>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</si>
  <si>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</si>
  <si>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</si>
  <si>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</si>
  <si>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</si>
  <si>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</si>
  <si>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</si>
  <si>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</si>
  <si>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</si>
  <si>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</si>
  <si>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</si>
  <si>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</si>
  <si>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</si>
  <si>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</si>
  <si>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</si>
  <si>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</si>
  <si>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</si>
  <si>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</si>
  <si>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</si>
  <si>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</si>
  <si>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</si>
  <si>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</si>
  <si>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</si>
  <si>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</si>
  <si>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</si>
  <si>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</si>
  <si>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</si>
  <si>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</si>
  <si>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</si>
  <si>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</si>
  <si>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</si>
  <si>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</si>
  <si>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</si>
  <si>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</si>
  <si>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</si>
  <si>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</si>
  <si>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</si>
  <si>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</si>
  <si>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</si>
  <si>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</si>
  <si>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</si>
  <si>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</si>
  <si>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</si>
  <si>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</si>
  <si>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</si>
  <si>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</si>
  <si>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</si>
  <si>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</si>
  <si>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</si>
  <si>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</si>
  <si>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</si>
  <si>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</si>
  <si>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</si>
  <si>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</si>
  <si>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</si>
  <si>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</si>
  <si>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</si>
  <si>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</si>
  <si>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</si>
  <si>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</si>
  <si>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</si>
  <si>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</si>
  <si>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</si>
  <si>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</si>
  <si>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</si>
  <si>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</si>
  <si>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</si>
  <si>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</si>
  <si>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</si>
  <si>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</si>
  <si>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</si>
  <si>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</si>
  <si>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</si>
  <si>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</si>
  <si>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</si>
  <si>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</si>
  <si>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</si>
  <si>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</si>
  <si>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</si>
  <si>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</si>
  <si>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</si>
  <si>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</si>
  <si>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</si>
  <si>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</si>
  <si>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</si>
  <si>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</si>
  <si>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</si>
  <si>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</si>
  <si>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</si>
  <si>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</si>
  <si>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</si>
  <si>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</si>
  <si>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</si>
  <si>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</si>
  <si>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</si>
  <si>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</si>
  <si>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</si>
  <si>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</si>
  <si>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</si>
  <si>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</si>
  <si>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</si>
  <si>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</si>
  <si>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</si>
  <si>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</si>
  <si>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</si>
  <si>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</si>
  <si>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</si>
  <si>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</si>
  <si>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</si>
  <si>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</si>
  <si>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</si>
  <si>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</si>
  <si>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</si>
  <si>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</si>
  <si>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</si>
  <si>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</si>
  <si>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</si>
  <si>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</si>
  <si>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</si>
  <si>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</si>
  <si>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</si>
  <si>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</si>
  <si>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</si>
  <si>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</si>
  <si>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</si>
  <si>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</si>
  <si>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</si>
  <si>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</si>
  <si>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</si>
  <si>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</si>
  <si>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</si>
  <si>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</si>
  <si>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</si>
  <si>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</si>
  <si>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</si>
  <si>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</si>
  <si>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</si>
  <si>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</si>
  <si>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</si>
  <si>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</si>
  <si>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</si>
  <si>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</si>
  <si>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</si>
  <si>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</si>
  <si>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</si>
  <si>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</si>
  <si>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</si>
  <si>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</si>
  <si>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</si>
  <si>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</si>
  <si>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</si>
  <si>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</si>
  <si>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</si>
  <si>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</si>
  <si>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</si>
  <si>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</si>
  <si>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</si>
  <si>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</si>
  <si>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</si>
  <si>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</si>
  <si>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</si>
  <si>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</si>
  <si>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</si>
  <si>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</si>
  <si>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</si>
  <si>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</si>
  <si>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</si>
  <si>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</si>
  <si>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</si>
  <si>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</si>
  <si>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</si>
  <si>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</si>
  <si>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</si>
  <si>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</si>
  <si>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</si>
  <si>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</si>
  <si>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</si>
  <si>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</si>
  <si>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</si>
  <si>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</si>
  <si>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</si>
  <si>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</si>
  <si>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</si>
  <si>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</si>
  <si>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</si>
  <si>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</si>
  <si>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</si>
  <si>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</si>
  <si>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</si>
  <si>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</si>
  <si>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</si>
  <si>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</si>
  <si>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</si>
  <si>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</si>
  <si>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</si>
  <si>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</si>
  <si>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</si>
  <si>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</si>
  <si>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</si>
  <si>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</si>
  <si>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</si>
  <si>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</si>
  <si>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</si>
  <si>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</si>
  <si>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</si>
  <si>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</si>
  <si>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</si>
  <si>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</si>
  <si>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</si>
  <si>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</si>
  <si>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</si>
  <si>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</si>
  <si>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</si>
  <si>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</si>
  <si>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</si>
  <si>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</si>
  <si>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</si>
  <si>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</si>
  <si>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</si>
  <si>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</si>
  <si>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</si>
  <si>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</si>
  <si>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</si>
  <si>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</si>
  <si>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</si>
  <si>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</si>
  <si>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</si>
  <si>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</si>
  <si>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</si>
  <si>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</si>
  <si>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</si>
  <si>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</si>
  <si>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</si>
  <si>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</si>
  <si>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</si>
  <si>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</si>
  <si>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</si>
  <si>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</si>
  <si>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</si>
  <si>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</si>
  <si>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</si>
  <si>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</si>
  <si>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</si>
  <si>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</si>
  <si>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</si>
  <si>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</si>
  <si>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</si>
  <si>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</si>
  <si>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</si>
  <si>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</si>
  <si>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</si>
  <si>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</si>
  <si>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</si>
  <si>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</si>
  <si>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</si>
  <si>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</si>
  <si>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</si>
  <si>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</si>
  <si>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</si>
  <si>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</si>
  <si>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</si>
  <si>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</si>
  <si>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</si>
  <si>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</si>
  <si>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</si>
  <si>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</si>
  <si>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</si>
  <si>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</si>
  <si>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</si>
  <si>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</si>
  <si>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</si>
  <si>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</si>
  <si>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</si>
  <si>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</si>
  <si>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</si>
  <si>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</si>
  <si>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</si>
  <si>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</si>
  <si>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</si>
  <si>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</si>
  <si>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</si>
  <si>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</si>
  <si>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</si>
  <si>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</si>
  <si>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</si>
  <si>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</si>
  <si>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</si>
  <si>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</si>
  <si>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</si>
  <si>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</si>
  <si>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</si>
  <si>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</si>
  <si>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</si>
  <si>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</si>
  <si>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</si>
  <si>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</si>
  <si>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</si>
  <si>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</si>
  <si>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</si>
  <si>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</si>
  <si>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</si>
  <si>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</si>
  <si>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</si>
  <si>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</si>
  <si>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</si>
  <si>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</si>
  <si>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</si>
  <si>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</si>
  <si>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</si>
  <si>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</si>
  <si>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</si>
  <si>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</si>
  <si>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</si>
  <si>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</si>
  <si>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</si>
  <si>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</si>
  <si>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</si>
  <si>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</si>
  <si>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</si>
  <si>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</si>
  <si>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</si>
  <si>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</si>
  <si>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</si>
  <si>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</si>
  <si>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</si>
  <si>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</si>
  <si>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</si>
  <si>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</si>
  <si>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</si>
  <si>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</si>
  <si>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</si>
  <si>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</si>
  <si>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</si>
  <si>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</si>
  <si>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</si>
  <si>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</si>
  <si>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</si>
  <si>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</si>
  <si>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</si>
  <si>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</si>
  <si>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</si>
  <si>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</si>
  <si>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</si>
  <si>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</si>
  <si>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</si>
  <si>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</si>
  <si>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</si>
  <si>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</si>
  <si>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</si>
  <si>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</si>
  <si>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</si>
  <si>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</si>
  <si>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</si>
  <si>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</si>
  <si>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</si>
  <si>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</si>
  <si>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</si>
  <si>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</si>
  <si>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</si>
  <si>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</si>
  <si>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</si>
  <si>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</si>
  <si>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</si>
  <si>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</si>
  <si>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</si>
  <si>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</si>
  <si>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</si>
  <si>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</si>
  <si>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</si>
  <si>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</si>
  <si>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</si>
  <si>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</si>
  <si>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</si>
  <si>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</si>
  <si>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</si>
  <si>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</si>
  <si>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</si>
  <si>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</si>
  <si>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</si>
  <si>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</si>
  <si>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</si>
  <si>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</si>
  <si>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</si>
  <si>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</si>
  <si>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</si>
  <si>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</si>
  <si>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</si>
  <si>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</si>
  <si>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</si>
  <si>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</si>
  <si>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</si>
  <si>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</si>
  <si>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</si>
  <si>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</si>
  <si>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</si>
  <si>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</si>
  <si>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</si>
  <si>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</si>
  <si>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</si>
  <si>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</si>
  <si>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</si>
  <si>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</si>
  <si>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</si>
  <si>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</si>
  <si>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</si>
  <si>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</si>
  <si>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</si>
  <si>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</si>
  <si>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</si>
  <si>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</si>
  <si>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</si>
  <si>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</si>
  <si>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</si>
  <si>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</si>
  <si>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</si>
  <si>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</si>
  <si>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</si>
  <si>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</si>
  <si>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</si>
  <si>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</si>
  <si>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</si>
  <si>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</si>
  <si>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</si>
  <si>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</si>
  <si>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</si>
  <si>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</si>
  <si>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</si>
  <si>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</si>
  <si>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</si>
  <si>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</si>
  <si>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</si>
  <si>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</si>
  <si>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</si>
  <si>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</si>
  <si>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</si>
  <si>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</si>
  <si>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</si>
  <si>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</si>
  <si>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</si>
  <si>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</si>
  <si>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</si>
  <si>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</si>
  <si>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</si>
  <si>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</si>
  <si>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</si>
  <si>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</si>
  <si>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</si>
  <si>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</si>
  <si>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</si>
  <si>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</si>
  <si>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</si>
  <si>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</si>
  <si>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</si>
  <si>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</si>
  <si>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</si>
  <si>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</si>
  <si>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</si>
  <si>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</si>
  <si>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</si>
  <si>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</si>
  <si>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</si>
  <si>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</si>
  <si>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</si>
  <si>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</si>
  <si>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</si>
  <si>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</si>
  <si>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</si>
  <si>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</si>
  <si>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</si>
  <si>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</si>
  <si>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</si>
  <si>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</si>
  <si>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</si>
  <si>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</si>
  <si>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</si>
  <si>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</si>
  <si>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</si>
  <si>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</si>
  <si>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</si>
  <si>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</si>
  <si>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</si>
  <si>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</si>
  <si>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</si>
  <si>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</si>
  <si>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</si>
  <si>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</si>
  <si>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</si>
  <si>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</si>
  <si>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</si>
  <si>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</si>
  <si>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</si>
  <si>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</si>
  <si>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</si>
  <si>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</si>
  <si>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</si>
  <si>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</si>
  <si>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</si>
  <si>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</si>
  <si>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</si>
  <si>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</si>
  <si>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</si>
  <si>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</si>
  <si>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</si>
  <si>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</si>
  <si>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</si>
  <si>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</si>
  <si>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</si>
  <si>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</si>
  <si>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</si>
  <si>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</si>
  <si>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</si>
  <si>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</si>
  <si>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</si>
  <si>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</si>
  <si>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</si>
  <si>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</si>
  <si>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</si>
  <si>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</si>
  <si>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</si>
  <si>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</si>
  <si>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</si>
  <si>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</si>
  <si>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</si>
  <si>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</si>
  <si>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</si>
  <si>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</si>
  <si>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</si>
  <si>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</si>
  <si>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</si>
  <si>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</si>
  <si>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</si>
  <si>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</si>
  <si>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</si>
  <si>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</si>
  <si>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</si>
  <si>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</si>
  <si>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</si>
  <si>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</si>
  <si>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</si>
  <si>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</si>
  <si>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</si>
  <si>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</si>
  <si>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</si>
  <si>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</si>
  <si>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</si>
  <si>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</si>
  <si>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</si>
  <si>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</si>
  <si>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</si>
  <si>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</si>
  <si>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</si>
  <si>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</si>
  <si>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</si>
  <si>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</si>
  <si>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</si>
  <si>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</si>
  <si>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</si>
  <si>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</si>
  <si>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</si>
  <si>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</si>
  <si>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</si>
  <si>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</si>
  <si>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</si>
  <si>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</si>
  <si>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</si>
  <si>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</si>
  <si>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</si>
  <si>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</si>
  <si>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</si>
  <si>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</si>
  <si>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</si>
  <si>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</si>
  <si>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</si>
  <si>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</si>
  <si>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</si>
  <si>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</si>
  <si>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</si>
  <si>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</si>
  <si>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</si>
  <si>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</si>
  <si>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</si>
  <si>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</si>
  <si>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</si>
  <si>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</si>
  <si>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</si>
  <si>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</si>
  <si>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</si>
  <si>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</si>
  <si>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</si>
  <si>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</si>
  <si>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</si>
  <si>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</si>
  <si>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</si>
  <si>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</si>
  <si>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</si>
  <si>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</si>
  <si>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</si>
  <si>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</si>
  <si>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</si>
  <si>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</si>
  <si>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</si>
  <si>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</si>
  <si>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</si>
  <si>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</si>
  <si>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</si>
  <si>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</si>
  <si>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</si>
  <si>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</si>
  <si>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</si>
  <si>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</si>
  <si>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</si>
  <si>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</si>
  <si>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</si>
  <si>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</si>
  <si>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</si>
  <si>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</si>
  <si>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</si>
  <si>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</si>
  <si>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</si>
  <si>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</si>
  <si>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</si>
  <si>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</si>
  <si>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</si>
  <si>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</si>
  <si>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</si>
  <si>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</si>
  <si>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</si>
  <si>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</si>
  <si>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</si>
  <si>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</si>
  <si>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</si>
  <si>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</si>
  <si>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</si>
  <si>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</si>
  <si>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</si>
  <si>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</si>
  <si>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</si>
  <si>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</si>
  <si>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</si>
  <si>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</si>
  <si>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</si>
  <si>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</si>
  <si>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</si>
  <si>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</si>
  <si>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</si>
  <si>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</si>
  <si>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</si>
  <si>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</si>
  <si>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</si>
  <si>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</si>
  <si>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</si>
  <si>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</si>
  <si>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</si>
  <si>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</si>
  <si>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</si>
  <si>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</si>
  <si>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</si>
  <si>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</si>
  <si>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</si>
  <si>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</si>
  <si>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</si>
  <si>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</si>
  <si>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</si>
  <si>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</si>
  <si>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</si>
  <si>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</si>
  <si>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</si>
  <si>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</si>
  <si>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</si>
  <si>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</si>
  <si>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</si>
  <si>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</si>
  <si>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</si>
  <si>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</si>
  <si>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</si>
  <si>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</si>
  <si>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</si>
  <si>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</si>
  <si>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</si>
  <si>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</si>
  <si>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</si>
  <si>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</si>
  <si>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</si>
  <si>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</si>
  <si>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</si>
  <si>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</si>
  <si>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</si>
  <si>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</si>
  <si>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</si>
  <si>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</si>
  <si>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</si>
  <si>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</si>
  <si>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</si>
  <si>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</si>
  <si>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</si>
  <si>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</si>
  <si>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</si>
  <si>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</si>
  <si>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</si>
  <si>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</si>
  <si>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</si>
  <si>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</si>
  <si>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</si>
  <si>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</si>
  <si>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</si>
  <si>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</si>
  <si>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</si>
  <si>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</si>
  <si>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</si>
  <si>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</si>
  <si>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</si>
  <si>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</si>
  <si>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</si>
  <si>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</si>
  <si>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</si>
  <si>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</si>
  <si>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</si>
  <si>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</si>
  <si>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</si>
  <si>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</si>
  <si>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</si>
  <si>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</si>
  <si>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</si>
  <si>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</si>
  <si>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</si>
  <si>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</si>
  <si>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</si>
  <si>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</si>
  <si>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</si>
  <si>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</si>
  <si>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</si>
  <si>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</si>
  <si>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</si>
  <si>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</si>
  <si>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</si>
  <si>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</si>
  <si>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</si>
  <si>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</si>
  <si>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</si>
  <si>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</si>
  <si>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</si>
  <si>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</si>
  <si>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</si>
  <si>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</si>
  <si>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</si>
  <si>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</si>
  <si>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</si>
  <si>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</si>
  <si>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</si>
  <si>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</si>
  <si>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</si>
  <si>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</si>
  <si>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</si>
  <si>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</si>
  <si>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</si>
  <si>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</si>
  <si>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</si>
  <si>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</si>
  <si>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</si>
  <si>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</si>
  <si>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</si>
  <si>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</si>
  <si>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</si>
  <si>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</si>
  <si>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</si>
  <si>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</si>
  <si>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</si>
  <si>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</si>
  <si>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</si>
  <si>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</si>
  <si>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</si>
  <si>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</si>
  <si>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</si>
  <si>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</si>
  <si>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</si>
  <si>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</si>
  <si>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</si>
  <si>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</si>
  <si>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</si>
  <si>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</si>
  <si>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</si>
  <si>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</si>
  <si>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</si>
  <si>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</si>
  <si>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</si>
  <si>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</si>
  <si>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</si>
  <si>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</si>
  <si>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</si>
  <si>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</si>
  <si>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</si>
  <si>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</si>
  <si>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</si>
  <si>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</si>
  <si>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</si>
  <si>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</si>
  <si>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</si>
  <si>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</si>
  <si>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</si>
  <si>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</si>
  <si>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</si>
  <si>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</si>
  <si>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</si>
  <si>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</si>
  <si>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</si>
  <si>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</si>
  <si>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</si>
  <si>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</si>
  <si>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</si>
  <si>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</si>
  <si>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</si>
  <si>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</si>
  <si>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</si>
  <si>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</si>
  <si>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</si>
  <si>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</si>
  <si>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</si>
  <si>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</si>
  <si>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</si>
  <si>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</si>
  <si>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</si>
  <si>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</si>
  <si>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</si>
  <si>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</si>
  <si>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</si>
  <si>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</si>
  <si>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</si>
  <si>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</si>
  <si>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</si>
  <si>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</si>
  <si>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</si>
  <si>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</si>
  <si>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</si>
  <si>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</si>
  <si>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</si>
  <si>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</si>
  <si>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</si>
  <si>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</si>
  <si>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</si>
  <si>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</si>
  <si>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</si>
  <si>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</si>
  <si>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</si>
  <si>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</si>
  <si>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</si>
  <si>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</si>
  <si>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</si>
  <si>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</si>
  <si>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</si>
  <si>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</si>
  <si>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</si>
  <si>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</si>
  <si>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</si>
  <si>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</si>
  <si>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</si>
  <si>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</si>
  <si>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</si>
  <si>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</si>
  <si>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</si>
  <si>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</si>
  <si>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</si>
  <si>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</si>
  <si>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</si>
  <si>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</si>
  <si>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</si>
  <si>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</si>
  <si>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</si>
  <si>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</si>
  <si>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</si>
  <si>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</si>
  <si>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</si>
  <si>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</si>
  <si>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</si>
  <si>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</si>
  <si>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</si>
  <si>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</si>
  <si>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</si>
  <si>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</si>
  <si>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</si>
  <si>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</si>
  <si>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</si>
  <si>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</si>
  <si>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</si>
  <si>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</si>
  <si>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</si>
  <si>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</si>
  <si>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</si>
  <si>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</si>
  <si>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</si>
  <si>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</si>
  <si>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</si>
  <si>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</si>
  <si>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</si>
  <si>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</si>
  <si>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</si>
  <si>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</si>
  <si>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</si>
  <si>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</si>
  <si>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</si>
  <si>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</si>
  <si>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</si>
  <si>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</si>
  <si>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</si>
  <si>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</si>
  <si>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</si>
  <si>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</si>
  <si>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</si>
  <si>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</si>
  <si>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</si>
  <si>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</si>
  <si>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</si>
  <si>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</si>
  <si>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</si>
  <si>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</si>
  <si>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</si>
  <si>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</si>
  <si>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</si>
  <si>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</si>
  <si>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</si>
  <si>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</si>
  <si>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</si>
  <si>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</si>
  <si>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</si>
  <si>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</si>
  <si>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</si>
  <si>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</si>
  <si>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</si>
  <si>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</si>
  <si>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</si>
  <si>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</si>
  <si>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</si>
  <si>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</si>
  <si>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</si>
  <si>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</si>
  <si>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</si>
  <si>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</si>
  <si>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</si>
  <si>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</si>
  <si>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</si>
  <si>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</si>
  <si>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</si>
  <si>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</si>
  <si>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</si>
  <si>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</si>
  <si>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</si>
  <si>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</si>
  <si>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</si>
  <si>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</si>
  <si>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</si>
  <si>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</si>
  <si>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</si>
  <si>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</si>
  <si>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</si>
  <si>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</si>
  <si>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</si>
  <si>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</si>
  <si>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</si>
  <si>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</si>
  <si>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</si>
  <si>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</si>
  <si>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</si>
  <si>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</si>
  <si>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</si>
  <si>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</si>
  <si>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</si>
  <si>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</si>
  <si>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</si>
  <si>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</si>
  <si>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</si>
  <si>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</si>
  <si>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</si>
  <si>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</si>
  <si>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</si>
  <si>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</si>
  <si>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</si>
  <si>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</si>
  <si>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</si>
  <si>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</si>
  <si>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</si>
  <si>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</si>
  <si>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</si>
  <si>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</si>
  <si>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</si>
  <si>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</si>
  <si>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</si>
  <si>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</si>
  <si>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</si>
  <si>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</si>
  <si>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</si>
  <si>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</si>
  <si>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</si>
  <si>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</si>
  <si>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</si>
  <si>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</si>
  <si>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</si>
  <si>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</si>
  <si>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</si>
  <si>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</si>
  <si>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</si>
  <si>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</si>
  <si>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</si>
  <si>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</si>
  <si>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</si>
  <si>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</si>
  <si>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</si>
  <si>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</si>
  <si>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</si>
  <si>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</si>
  <si>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</si>
  <si>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</si>
  <si>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</si>
  <si>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</si>
  <si>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</si>
  <si>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</si>
  <si>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</si>
  <si>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</si>
  <si>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</si>
  <si>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</si>
  <si>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</si>
  <si>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</si>
  <si>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</si>
  <si>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</si>
  <si>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</si>
  <si>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</si>
  <si>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</si>
  <si>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</si>
  <si>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</si>
  <si>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</si>
  <si>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</si>
  <si>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</si>
  <si>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</si>
  <si>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</si>
  <si>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</si>
  <si>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</si>
  <si>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</si>
  <si>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</si>
  <si>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</si>
  <si>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</si>
  <si>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</si>
  <si>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</si>
  <si>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</si>
  <si>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</si>
  <si>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</si>
  <si>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</si>
  <si>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</si>
  <si>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</si>
  <si>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</si>
  <si>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</si>
  <si>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</si>
  <si>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</si>
  <si>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</si>
  <si>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</si>
  <si>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</si>
  <si>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</si>
  <si>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</si>
  <si>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</si>
  <si>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</si>
  <si>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</si>
  <si>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</si>
  <si>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</si>
  <si>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</si>
  <si>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</si>
  <si>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</si>
  <si>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</si>
  <si>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</si>
  <si>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</si>
  <si>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</si>
  <si>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</si>
  <si>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</si>
  <si>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</si>
  <si>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</si>
  <si>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</si>
  <si>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</si>
  <si>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</si>
  <si>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</si>
  <si>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</si>
  <si>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</si>
  <si>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</si>
  <si>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</si>
  <si>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</si>
  <si>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</si>
  <si>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</si>
  <si>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</si>
  <si>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</si>
  <si>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</si>
  <si>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</si>
  <si>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</si>
  <si>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</si>
  <si>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</si>
  <si>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</si>
  <si>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</si>
  <si>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</si>
  <si>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</si>
  <si>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</si>
  <si>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</si>
  <si>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</si>
  <si>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</si>
  <si>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</si>
  <si>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</si>
  <si>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</si>
  <si>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</si>
  <si>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</si>
  <si>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</si>
  <si>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</si>
  <si>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</si>
  <si>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</si>
  <si>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</si>
  <si>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</si>
  <si>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</si>
  <si>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</si>
  <si>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</si>
  <si>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</si>
  <si>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</si>
  <si>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</si>
  <si>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</si>
  <si>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</si>
  <si>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</si>
  <si>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</si>
  <si>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</si>
  <si>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</si>
  <si>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</si>
  <si>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</si>
  <si>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</si>
  <si>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</si>
  <si>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</si>
  <si>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</si>
  <si>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</si>
  <si>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</si>
  <si>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</si>
  <si>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</si>
  <si>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</si>
  <si>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</si>
  <si>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</si>
  <si>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</si>
  <si>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</si>
  <si>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</si>
  <si>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</si>
  <si>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</si>
  <si>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</si>
  <si>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</si>
  <si>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</si>
  <si>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</si>
  <si>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</si>
  <si>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</si>
  <si>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</si>
  <si>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</si>
  <si>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</si>
  <si>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</si>
  <si>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</si>
  <si>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</si>
  <si>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</si>
  <si>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</si>
  <si>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</si>
  <si>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</si>
  <si>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</si>
  <si>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</si>
  <si>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</si>
  <si>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</si>
  <si>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</si>
  <si>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</si>
  <si>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</si>
  <si>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</si>
  <si>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</si>
  <si>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</si>
  <si>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</si>
  <si>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</si>
  <si>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</si>
  <si>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</si>
  <si>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</si>
  <si>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</si>
  <si>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</si>
  <si>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</si>
  <si>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</si>
  <si>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</si>
  <si>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</si>
  <si>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</si>
  <si>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</si>
  <si>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</si>
  <si>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</si>
  <si>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</si>
  <si>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</si>
  <si>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</si>
  <si>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</si>
  <si>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</si>
  <si>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</si>
  <si>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</si>
  <si>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</si>
  <si>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</si>
  <si>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</si>
  <si>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</si>
  <si>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</si>
  <si>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</si>
  <si>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</si>
  <si>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</si>
  <si>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</si>
  <si>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</si>
  <si>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</si>
  <si>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</si>
  <si>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</si>
  <si>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</si>
  <si>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</si>
  <si>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</si>
  <si>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</si>
  <si>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</si>
  <si>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</si>
  <si>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</si>
  <si>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</si>
  <si>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</si>
  <si>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</si>
  <si>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</si>
  <si>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</si>
  <si>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</si>
  <si>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</si>
  <si>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</si>
  <si>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</si>
  <si>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</si>
  <si>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</si>
  <si>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</si>
  <si>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</si>
  <si>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</si>
  <si>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</si>
  <si>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</si>
  <si>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</si>
  <si>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</si>
  <si>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</si>
  <si>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</si>
  <si>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</si>
  <si>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</si>
  <si>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</si>
  <si>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</si>
  <si>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</si>
  <si>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</si>
  <si>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</si>
  <si>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</si>
  <si>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</si>
  <si>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</si>
  <si>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</si>
  <si>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</si>
  <si>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</si>
  <si>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</si>
  <si>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</si>
  <si>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</si>
  <si>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</si>
  <si>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</si>
  <si>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</si>
  <si>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</si>
  <si>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</si>
  <si>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</si>
  <si>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</si>
  <si>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</si>
  <si>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</si>
  <si>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</si>
  <si>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</si>
  <si>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</si>
  <si>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</si>
  <si>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</si>
  <si>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</si>
  <si>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</si>
  <si>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</si>
  <si>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</si>
  <si>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</si>
  <si>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</si>
  <si>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</si>
  <si>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</si>
  <si>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</si>
  <si>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</si>
  <si>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</si>
  <si>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</si>
  <si>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</si>
  <si>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</si>
  <si>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</si>
  <si>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</si>
  <si>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</si>
  <si>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</si>
  <si>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</si>
  <si>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</si>
  <si>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</si>
  <si>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</si>
  <si>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</si>
  <si>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</si>
  <si>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</si>
  <si>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</si>
  <si>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</si>
  <si>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</si>
  <si>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</si>
  <si>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</si>
  <si>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</si>
  <si>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</si>
  <si>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</si>
  <si>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</si>
  <si>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</si>
  <si>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</si>
  <si>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</si>
  <si>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</si>
  <si>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</si>
  <si>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</si>
  <si>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</si>
  <si>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</si>
  <si>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</si>
  <si>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</si>
  <si>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</si>
  <si>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</si>
  <si>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</si>
  <si>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</si>
  <si>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</si>
  <si>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</si>
  <si>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</si>
  <si>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</si>
  <si>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</si>
  <si>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</si>
  <si>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</si>
  <si>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</si>
  <si>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</si>
  <si>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</si>
  <si>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</si>
  <si>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</si>
  <si>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</si>
  <si>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</si>
  <si>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</si>
  <si>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</si>
  <si>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</si>
  <si>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</si>
  <si>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</si>
  <si>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</si>
  <si>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</si>
  <si>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</si>
  <si>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</si>
  <si>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</si>
  <si>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</si>
  <si>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</si>
  <si>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</si>
  <si>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</si>
  <si>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</si>
  <si>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</si>
  <si>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</si>
  <si>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</si>
  <si>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</si>
  <si>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</si>
  <si>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</si>
  <si>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</si>
  <si>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</si>
  <si>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</si>
  <si>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</si>
  <si>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</si>
  <si>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</si>
  <si>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</si>
  <si>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</si>
  <si>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</si>
  <si>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</si>
  <si>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</si>
  <si>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</si>
  <si>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</si>
  <si>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</si>
  <si>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</si>
  <si>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</si>
  <si>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</si>
  <si>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</si>
  <si>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</si>
  <si>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</si>
  <si>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</si>
  <si>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</si>
  <si>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</si>
  <si>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</si>
  <si>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</si>
  <si>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</si>
  <si>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</si>
  <si>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</si>
  <si>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</si>
  <si>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</si>
  <si>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</si>
  <si>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</si>
  <si>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</si>
  <si>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</si>
  <si>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</si>
  <si>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</si>
  <si>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</si>
  <si>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</si>
  <si>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</si>
  <si>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</si>
  <si>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</si>
  <si>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</si>
  <si>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</si>
  <si>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</si>
  <si>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</si>
  <si>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</si>
  <si>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</si>
  <si>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</si>
  <si>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</si>
  <si>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</si>
  <si>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</si>
  <si>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</si>
  <si>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</si>
  <si>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</si>
  <si>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</si>
  <si>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</si>
  <si>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</si>
  <si>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</si>
  <si>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</si>
  <si>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</si>
  <si>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</si>
  <si>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</si>
  <si>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</si>
  <si>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</si>
  <si>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</si>
  <si>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</si>
  <si>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</si>
  <si>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</si>
  <si>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</si>
  <si>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</si>
  <si>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</si>
  <si>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</si>
  <si>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</si>
  <si>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</si>
  <si>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</si>
  <si>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</si>
  <si>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</si>
  <si>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</si>
  <si>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</si>
  <si>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</si>
  <si>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</si>
  <si>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</si>
  <si>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</si>
  <si>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</si>
  <si>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</si>
  <si>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</si>
  <si>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</si>
  <si>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</si>
  <si>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</si>
  <si>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</si>
  <si>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</si>
  <si>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</si>
  <si>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</si>
  <si>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</si>
  <si>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</si>
  <si>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</si>
  <si>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</si>
  <si>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</si>
  <si>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</si>
  <si>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</si>
  <si>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</si>
  <si>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</si>
  <si>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</si>
  <si>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</si>
  <si>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</si>
  <si>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</si>
  <si>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</si>
  <si>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</si>
  <si>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</si>
  <si>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</si>
  <si>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</si>
  <si>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</si>
  <si>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</si>
  <si>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</si>
  <si>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</si>
  <si>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</si>
  <si>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</si>
  <si>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</si>
  <si>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</si>
  <si>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</si>
  <si>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</si>
  <si>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</si>
  <si>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</si>
  <si>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</si>
  <si>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</si>
  <si>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</si>
  <si>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</si>
  <si>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</si>
  <si>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</si>
  <si>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</si>
  <si>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</si>
  <si>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</si>
  <si>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</si>
  <si>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</si>
  <si>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</si>
  <si>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</si>
  <si>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</si>
  <si>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</si>
  <si>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</si>
  <si>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</si>
  <si>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</si>
  <si>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</si>
  <si>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</si>
  <si>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</si>
  <si>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</si>
  <si>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</si>
  <si>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</si>
  <si>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</si>
  <si>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</si>
  <si>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</si>
  <si>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</si>
  <si>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</si>
  <si>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</si>
  <si>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</si>
  <si>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</si>
  <si>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</si>
  <si>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</si>
  <si>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</si>
  <si>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</si>
  <si>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</si>
  <si>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</si>
  <si>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</si>
  <si>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</si>
  <si>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</si>
  <si>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</si>
  <si>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</si>
  <si>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</si>
  <si>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</si>
  <si>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</si>
  <si>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</si>
  <si>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</si>
  <si>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</si>
  <si>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</si>
  <si>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</si>
  <si>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</si>
  <si>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</si>
  <si>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</si>
  <si>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</si>
  <si>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</si>
  <si>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</si>
  <si>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</si>
  <si>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</si>
  <si>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</si>
  <si>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</si>
  <si>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</si>
  <si>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</si>
  <si>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</si>
  <si>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</si>
  <si>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</si>
  <si>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</si>
  <si>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</si>
  <si>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</si>
  <si>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</si>
  <si>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</si>
  <si>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</si>
  <si>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</si>
  <si>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</si>
  <si>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</si>
  <si>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</si>
  <si>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</si>
  <si>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</si>
  <si>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</si>
  <si>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</si>
  <si>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</si>
  <si>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</si>
  <si>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</si>
  <si>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</si>
  <si>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</si>
  <si>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</si>
  <si>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</si>
  <si>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</si>
  <si>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</si>
  <si>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</si>
  <si>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</si>
  <si>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</si>
  <si>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</si>
  <si>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</si>
  <si>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</si>
  <si>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</si>
  <si>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</si>
  <si>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</si>
  <si>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</si>
  <si>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</si>
  <si>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</si>
  <si>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</si>
  <si>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</si>
  <si>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</si>
  <si>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</si>
  <si>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</si>
  <si>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</si>
  <si>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</si>
  <si>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</si>
  <si>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</si>
  <si>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</si>
  <si>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</si>
  <si>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</si>
  <si>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</si>
  <si>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</si>
  <si>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</si>
  <si>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</si>
  <si>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</si>
  <si>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</si>
  <si>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</si>
  <si>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</si>
  <si>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</si>
  <si>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</si>
  <si>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</si>
  <si>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</si>
  <si>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</si>
  <si>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</si>
  <si>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</si>
  <si>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</si>
  <si>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</si>
  <si>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</si>
  <si>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</si>
  <si>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</si>
  <si>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</si>
  <si>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</si>
  <si>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</si>
  <si>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</si>
  <si>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</si>
  <si>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</si>
  <si>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</si>
  <si>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</si>
  <si>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</si>
  <si>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</si>
  <si>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</si>
  <si>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</si>
  <si>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</si>
  <si>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</si>
  <si>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</si>
  <si>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</si>
  <si>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</si>
  <si>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</si>
  <si>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</si>
  <si>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</si>
  <si>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</si>
  <si>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</si>
  <si>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</si>
  <si>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</si>
  <si>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</si>
  <si>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</si>
  <si>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</si>
  <si>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</si>
  <si>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</si>
  <si>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</si>
  <si>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</si>
  <si>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</si>
  <si>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</si>
  <si>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</si>
  <si>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</si>
  <si>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</si>
  <si>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</si>
  <si>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</si>
  <si>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</si>
  <si>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</si>
  <si>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</si>
  <si>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</si>
  <si>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</si>
  <si>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</si>
  <si>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</si>
  <si>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</si>
  <si>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</si>
  <si>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</si>
  <si>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</si>
  <si>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</si>
  <si>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</si>
  <si>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</si>
  <si>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</si>
  <si>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</si>
  <si>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</si>
  <si>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</si>
  <si>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</si>
  <si>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</si>
  <si>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</si>
  <si>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</si>
  <si>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</si>
  <si>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</si>
  <si>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</si>
  <si>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</si>
  <si>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</si>
  <si>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</si>
  <si>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</si>
  <si>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</si>
  <si>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</si>
  <si>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</si>
  <si>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</si>
  <si>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</si>
  <si>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</si>
  <si>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</si>
  <si>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</si>
  <si>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</si>
  <si>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</si>
  <si>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</si>
  <si>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</si>
  <si>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</si>
  <si>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</si>
  <si>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</si>
  <si>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</si>
  <si>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</si>
  <si>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</si>
  <si>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</si>
  <si>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</si>
  <si>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</si>
  <si>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</si>
  <si>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</si>
  <si>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</si>
  <si>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</si>
  <si>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</si>
  <si>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</si>
  <si>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</si>
  <si>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</si>
  <si>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</si>
  <si>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</si>
  <si>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</si>
  <si>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</si>
  <si>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</si>
  <si>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</si>
  <si>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</si>
  <si>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</si>
  <si>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</si>
  <si>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</si>
  <si>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</si>
  <si>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</si>
  <si>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</si>
  <si>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</si>
  <si>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</si>
  <si>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</si>
  <si>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</si>
  <si>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</si>
  <si>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</si>
  <si>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</si>
  <si>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</si>
  <si>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</si>
  <si>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</si>
  <si>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</si>
  <si>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</si>
  <si>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</si>
  <si>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</si>
  <si>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</si>
  <si>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</si>
  <si>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</si>
  <si>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</si>
  <si>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</si>
  <si>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</si>
  <si>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</si>
  <si>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</si>
  <si>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</si>
  <si>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</si>
  <si>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</si>
  <si>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</si>
  <si>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</si>
  <si>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</si>
  <si>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</si>
  <si>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</si>
  <si>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</si>
  <si>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</si>
  <si>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</si>
  <si>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</si>
  <si>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</si>
  <si>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</si>
  <si>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</si>
  <si>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</si>
  <si>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</si>
  <si>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</si>
  <si>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</si>
  <si>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</si>
  <si>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</si>
  <si>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</si>
  <si>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</si>
  <si>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</si>
  <si>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</si>
  <si>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</si>
  <si>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</si>
  <si>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</si>
  <si>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</si>
  <si>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</si>
  <si>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</si>
  <si>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</si>
  <si>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</si>
  <si>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</si>
  <si>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</si>
  <si>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</si>
  <si>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</si>
  <si>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</si>
  <si>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</si>
  <si>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</si>
  <si>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</si>
  <si>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</si>
  <si>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</si>
  <si>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</si>
  <si>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</si>
  <si>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</si>
  <si>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</si>
  <si>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</si>
  <si>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</si>
  <si>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</si>
  <si>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</si>
  <si>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</si>
  <si>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</si>
  <si>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</si>
  <si>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</si>
  <si>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</si>
  <si>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</si>
  <si>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</si>
  <si>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</si>
  <si>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</si>
  <si>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</si>
  <si>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</si>
  <si>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</si>
  <si>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</si>
  <si>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</si>
  <si>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</si>
  <si>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</si>
  <si>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</si>
  <si>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</si>
  <si>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</si>
  <si>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</si>
  <si>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</si>
  <si>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</si>
  <si>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</si>
  <si>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</si>
  <si>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</si>
  <si>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</si>
  <si>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</si>
  <si>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</si>
  <si>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</si>
  <si>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</si>
  <si>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</si>
  <si>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</si>
  <si>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</si>
  <si>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</si>
  <si>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</si>
  <si>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</si>
  <si>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</si>
  <si>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</si>
  <si>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</si>
  <si>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</si>
  <si>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</si>
  <si>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</si>
  <si>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</si>
  <si>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</si>
  <si>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</si>
  <si>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</si>
  <si>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</si>
  <si>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</si>
  <si>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</si>
  <si>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</si>
  <si>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</si>
  <si>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</si>
  <si>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</si>
  <si>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</si>
  <si>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</si>
  <si>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</si>
  <si>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</si>
  <si>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</si>
  <si>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</si>
  <si>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</si>
  <si>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</si>
  <si>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</si>
  <si>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</si>
  <si>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</si>
  <si>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</si>
  <si>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</si>
  <si>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</si>
  <si>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</si>
  <si>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</si>
  <si>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</si>
  <si>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</si>
  <si>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</si>
  <si>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</si>
  <si>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</si>
  <si>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</si>
  <si>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</si>
  <si>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</si>
  <si>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</si>
  <si>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</si>
  <si>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</si>
  <si>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</si>
  <si>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</si>
  <si>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</si>
  <si>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</si>
  <si>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</si>
  <si>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</si>
  <si>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</si>
  <si>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</si>
  <si>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</si>
  <si>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</si>
  <si>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</si>
  <si>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</si>
  <si>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</si>
  <si>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</si>
  <si>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</si>
  <si>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</si>
  <si>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</si>
  <si>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</si>
  <si>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</si>
  <si>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</si>
  <si>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</si>
  <si>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</si>
  <si>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</si>
  <si>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</si>
  <si>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</si>
  <si>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</si>
  <si>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</si>
  <si>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</si>
  <si>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</si>
  <si>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</si>
  <si>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</si>
  <si>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</si>
  <si>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</si>
  <si>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</si>
  <si>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</si>
  <si>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</si>
  <si>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</si>
  <si>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</si>
  <si>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</si>
  <si>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</si>
  <si>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</si>
  <si>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</si>
  <si>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</si>
  <si>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</si>
  <si>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</si>
  <si>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</si>
  <si>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</si>
  <si>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</si>
  <si>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</si>
  <si>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</si>
  <si>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</si>
  <si>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</si>
  <si>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</si>
  <si>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</si>
  <si>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</si>
  <si>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</si>
  <si>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</si>
  <si>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</si>
  <si>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</si>
  <si>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</si>
  <si>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</si>
  <si>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</si>
  <si>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</si>
  <si>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</si>
  <si>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</si>
  <si>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</si>
  <si>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</si>
  <si>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</si>
  <si>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</si>
  <si>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</si>
  <si>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</si>
  <si>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</si>
  <si>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</si>
  <si>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</si>
  <si>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</si>
  <si>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</si>
  <si>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</si>
  <si>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</si>
  <si>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</si>
  <si>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</si>
  <si>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</si>
  <si>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</si>
  <si>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</si>
  <si>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</si>
  <si>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</si>
  <si>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</si>
  <si>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</si>
  <si>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</si>
  <si>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</si>
  <si>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</si>
  <si>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</si>
  <si>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</si>
  <si>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</si>
  <si>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</si>
  <si>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</si>
  <si>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</si>
  <si>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</si>
  <si>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</si>
  <si>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</si>
  <si>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</si>
  <si>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</si>
  <si>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</si>
  <si>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</si>
  <si>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</si>
  <si>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</si>
  <si>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</si>
  <si>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</si>
  <si>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</si>
  <si>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</si>
  <si>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</si>
  <si>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</si>
  <si>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</si>
  <si>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</si>
  <si>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</si>
  <si>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</si>
  <si>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</si>
  <si>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</si>
  <si>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</si>
  <si>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</si>
  <si>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</si>
  <si>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</si>
  <si>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</si>
  <si>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</si>
  <si>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</si>
  <si>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</si>
  <si>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</si>
  <si>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</si>
  <si>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</si>
  <si>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</si>
  <si>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</si>
  <si>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</si>
  <si>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</si>
  <si>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</si>
  <si>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</si>
  <si>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</si>
  <si>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</si>
  <si>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</si>
  <si>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</si>
  <si>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</si>
  <si>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</si>
  <si>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</si>
  <si>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</si>
  <si>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</si>
  <si>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</si>
  <si>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</si>
  <si>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</si>
  <si>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</si>
  <si>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</si>
  <si>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</si>
  <si>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</si>
  <si>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</si>
  <si>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</si>
  <si>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</si>
  <si>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</si>
  <si>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</si>
  <si>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</si>
  <si>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</si>
  <si>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</si>
  <si>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</si>
  <si>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</si>
  <si>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</si>
  <si>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</si>
  <si>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</si>
  <si>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</si>
  <si>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</si>
  <si>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</si>
  <si>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</si>
  <si>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</si>
  <si>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</si>
  <si>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</si>
  <si>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</si>
  <si>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</si>
  <si>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</si>
  <si>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</si>
  <si>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</si>
  <si>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</si>
  <si>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</si>
  <si>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</si>
  <si>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</si>
  <si>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</si>
  <si>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</si>
  <si>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</si>
  <si>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</si>
  <si>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</si>
  <si>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</si>
  <si>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</si>
  <si>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</si>
  <si>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</si>
  <si>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</si>
  <si>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</si>
  <si>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</si>
  <si>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</si>
  <si>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</si>
  <si>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</si>
  <si>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</si>
  <si>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</si>
  <si>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</si>
  <si>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</si>
  <si>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</si>
  <si>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</si>
  <si>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</si>
  <si>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</si>
  <si>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</si>
  <si>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</si>
  <si>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</si>
  <si>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</si>
  <si>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</si>
  <si>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</si>
  <si>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</si>
  <si>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</si>
  <si>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</si>
  <si>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</si>
  <si>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</si>
  <si>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</si>
  <si>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</si>
  <si>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</si>
  <si>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</si>
  <si>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</si>
  <si>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</si>
  <si>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</si>
  <si>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</si>
  <si>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</si>
  <si>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</si>
  <si>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</si>
  <si>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</si>
  <si>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</si>
  <si>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</si>
  <si>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</si>
  <si>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</si>
  <si>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</si>
  <si>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</si>
  <si>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</si>
  <si>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</si>
  <si>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</si>
  <si>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</si>
  <si>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</si>
  <si>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</si>
  <si>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</si>
  <si>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</si>
  <si>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</si>
  <si>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</si>
  <si>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</si>
  <si>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</si>
  <si>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</si>
  <si>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</si>
  <si>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</si>
  <si>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</si>
  <si>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</si>
  <si>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</si>
  <si>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</si>
  <si>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</si>
  <si>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</si>
  <si>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</si>
  <si>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</si>
  <si>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</si>
  <si>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</si>
  <si>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</si>
  <si>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</si>
  <si>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</si>
  <si>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</si>
  <si>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</si>
  <si>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</si>
  <si>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</si>
  <si>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</si>
  <si>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</si>
  <si>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</si>
  <si>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</si>
  <si>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</si>
  <si>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</si>
  <si>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</si>
  <si>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</si>
  <si>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</si>
  <si>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</si>
  <si>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</si>
  <si>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</si>
  <si>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</si>
  <si>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</si>
  <si>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</si>
  <si>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</si>
  <si>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</si>
  <si>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</si>
  <si>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</si>
  <si>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</si>
  <si>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</si>
  <si>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</si>
  <si>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</si>
  <si>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</si>
  <si>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</si>
  <si>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</si>
  <si>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</si>
  <si>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</si>
  <si>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</si>
  <si>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</si>
  <si>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</si>
  <si>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</si>
  <si>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</si>
  <si>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</si>
  <si>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</si>
  <si>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</si>
  <si>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</si>
  <si>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</si>
  <si>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</si>
  <si>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</si>
  <si>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</si>
  <si>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</si>
  <si>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</si>
  <si>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</si>
  <si>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</si>
  <si>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</si>
  <si>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</si>
  <si>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</si>
  <si>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</si>
  <si>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</si>
  <si>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</si>
  <si>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</si>
  <si>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</si>
  <si>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</si>
  <si>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</si>
  <si>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</si>
  <si>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</si>
  <si>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</si>
  <si>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</si>
  <si>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</si>
  <si>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</si>
  <si>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</si>
  <si>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</si>
  <si>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</si>
  <si>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</si>
  <si>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</si>
  <si>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</si>
  <si>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</si>
  <si>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</si>
  <si>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</si>
  <si>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</si>
  <si>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</si>
  <si>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</si>
  <si>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</si>
  <si>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</si>
  <si>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</si>
  <si>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</si>
  <si>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</si>
  <si>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</si>
  <si>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</si>
  <si>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</si>
  <si>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</si>
  <si>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</si>
  <si>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</si>
  <si>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</si>
  <si>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</si>
  <si>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</si>
  <si>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</si>
  <si>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</si>
  <si>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</si>
  <si>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</si>
  <si>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</si>
  <si>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</si>
  <si>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</si>
  <si>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</si>
  <si>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</si>
  <si>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</si>
  <si>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</si>
  <si>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</si>
  <si>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</si>
  <si>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</si>
  <si>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</si>
  <si>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</si>
  <si>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</si>
  <si>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</si>
  <si>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</si>
  <si>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</si>
  <si>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</si>
  <si>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</si>
  <si>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</si>
  <si>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</si>
  <si>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</si>
  <si>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</si>
  <si>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</si>
  <si>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</si>
  <si>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</si>
  <si>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</si>
  <si>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</si>
  <si>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</si>
  <si>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</si>
  <si>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</si>
  <si>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</si>
  <si>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</si>
  <si>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</si>
  <si>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</si>
  <si>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</si>
  <si>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</si>
  <si>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</si>
  <si>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</si>
  <si>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</si>
  <si>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</si>
  <si>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</si>
  <si>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</si>
  <si>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</si>
  <si>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</si>
  <si>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</si>
  <si>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</si>
  <si>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</si>
  <si>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</si>
  <si>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</si>
  <si>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</si>
  <si>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</si>
  <si>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</si>
  <si>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</si>
  <si>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</si>
  <si>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</si>
  <si>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</si>
  <si>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</si>
  <si>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</si>
  <si>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</si>
  <si>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</si>
  <si>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</si>
  <si>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</si>
  <si>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</si>
  <si>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</si>
  <si>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</si>
  <si>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</si>
  <si>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</si>
  <si>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</si>
  <si>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</si>
  <si>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</si>
  <si>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</si>
  <si>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</si>
  <si>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</si>
  <si>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</si>
  <si>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</si>
  <si>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</si>
  <si>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</si>
  <si>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</si>
  <si>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</si>
  <si>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</si>
  <si>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</si>
  <si>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</si>
  <si>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</si>
  <si>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</si>
  <si>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</si>
  <si>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</si>
  <si>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</si>
  <si>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</si>
  <si>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</si>
  <si>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</si>
  <si>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</si>
  <si>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</si>
  <si>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</si>
  <si>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</si>
  <si>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</si>
  <si>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</si>
  <si>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</si>
  <si>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</si>
  <si>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</si>
  <si>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</si>
  <si>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</si>
  <si>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</si>
  <si>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</si>
  <si>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</si>
  <si>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</si>
  <si>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</si>
  <si>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</si>
  <si>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</si>
  <si>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</si>
  <si>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</si>
  <si>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</si>
  <si>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</si>
  <si>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</si>
  <si>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</si>
  <si>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</si>
  <si>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</si>
  <si>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</si>
  <si>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</si>
  <si>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</si>
  <si>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</si>
  <si>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</si>
  <si>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</si>
  <si>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</si>
  <si>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</si>
  <si>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</si>
  <si>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</si>
  <si>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</si>
  <si>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</si>
  <si>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</si>
  <si>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</si>
  <si>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</si>
  <si>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</si>
  <si>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</si>
  <si>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</si>
  <si>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</si>
  <si>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</si>
  <si>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</si>
  <si>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</si>
  <si>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</si>
  <si>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</si>
  <si>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</si>
  <si>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</si>
  <si>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</si>
  <si>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</si>
  <si>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</si>
  <si>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</si>
  <si>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</si>
  <si>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</si>
  <si>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</si>
  <si>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</si>
  <si>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</si>
  <si>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</si>
  <si>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</si>
  <si>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</si>
  <si>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</si>
  <si>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</si>
  <si>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</si>
  <si>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</si>
  <si>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</si>
  <si>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</si>
  <si>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</si>
  <si>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</si>
  <si>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</si>
  <si>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</si>
  <si>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</si>
  <si>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</si>
  <si>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</si>
  <si>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</si>
  <si>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</si>
  <si>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</si>
  <si>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</si>
  <si>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</si>
  <si>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</si>
  <si>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</si>
  <si>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</si>
  <si>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</si>
  <si>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</si>
  <si>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</si>
  <si>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</si>
  <si>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</si>
  <si>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</si>
  <si>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</si>
  <si>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</si>
  <si>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</si>
  <si>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</si>
  <si>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</si>
  <si>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</si>
  <si>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</si>
  <si>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</si>
  <si>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</si>
  <si>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</si>
  <si>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</si>
  <si>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</si>
  <si>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</si>
  <si>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</si>
  <si>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</si>
  <si>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</si>
  <si>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</si>
  <si>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</si>
  <si>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</si>
  <si>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</si>
  <si>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</si>
  <si>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</si>
  <si>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</si>
  <si>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</si>
  <si>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</si>
  <si>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</si>
  <si>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</si>
  <si>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</si>
  <si>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</si>
  <si>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</si>
  <si>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</si>
  <si>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</si>
  <si>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</si>
  <si>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</si>
  <si>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</si>
  <si>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</si>
  <si>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</si>
  <si>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</si>
  <si>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</si>
  <si>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</si>
  <si>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</si>
  <si>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</si>
  <si>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</si>
  <si>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</si>
  <si>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</si>
  <si>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</si>
  <si>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</si>
  <si>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</si>
  <si>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</si>
  <si>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</si>
  <si>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</si>
  <si>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</si>
  <si>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</si>
  <si>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</si>
  <si>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</si>
  <si>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</si>
  <si>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</si>
  <si>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</si>
  <si>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</si>
  <si>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</si>
  <si>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</si>
  <si>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</si>
  <si>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</si>
  <si>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</si>
  <si>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</si>
  <si>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</si>
  <si>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</si>
  <si>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</si>
  <si>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</si>
  <si>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</si>
  <si>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</si>
  <si>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</si>
  <si>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</si>
  <si>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</si>
  <si>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</si>
  <si>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</si>
  <si>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</si>
  <si>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</si>
  <si>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</si>
  <si>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</si>
  <si>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</si>
  <si>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</si>
  <si>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</si>
  <si>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</si>
  <si>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</si>
  <si>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</si>
  <si>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</si>
  <si>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</si>
  <si>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</si>
  <si>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</si>
  <si>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</si>
  <si>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</si>
  <si>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</si>
  <si>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</si>
  <si>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</si>
  <si>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</si>
  <si>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</si>
  <si>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</si>
  <si>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</si>
  <si>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</si>
  <si>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</si>
  <si>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</si>
  <si>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</si>
  <si>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</si>
  <si>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</si>
  <si>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</si>
  <si>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</si>
  <si>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</si>
  <si>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</si>
  <si>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</si>
  <si>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</si>
  <si>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</si>
  <si>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</si>
  <si>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</si>
  <si>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</si>
  <si>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</si>
  <si>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</si>
  <si>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</si>
  <si>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</si>
  <si>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</si>
  <si>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</si>
  <si>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</si>
  <si>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</si>
  <si>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</si>
  <si>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</si>
  <si>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</si>
  <si>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</si>
  <si>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</si>
  <si>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</si>
  <si>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</si>
  <si>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</si>
  <si>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</si>
  <si>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</si>
  <si>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</si>
  <si>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</si>
  <si>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</si>
  <si>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</si>
  <si>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</si>
  <si>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</si>
  <si>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</si>
  <si>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</si>
  <si>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</si>
  <si>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</si>
  <si>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</si>
  <si>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</si>
  <si>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</si>
  <si>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</si>
  <si>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</si>
  <si>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</si>
  <si>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</si>
  <si>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</si>
  <si>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</si>
  <si>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</si>
  <si>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</si>
  <si>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</si>
  <si>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</si>
  <si>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</si>
  <si>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</si>
  <si>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</si>
  <si>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</si>
  <si>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</si>
  <si>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</si>
  <si>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</si>
  <si>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</si>
  <si>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</si>
  <si>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</si>
  <si>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</si>
  <si>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</si>
  <si>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</si>
  <si>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</si>
  <si>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</si>
  <si>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</si>
  <si>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</si>
  <si>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</si>
  <si>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</si>
  <si>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</si>
  <si>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</si>
  <si>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马克思主义伦理学</t>
  </si>
  <si>
    <t>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</si>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</sst>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;[Red]0.00"/>
  </numFmts>
  <fonts count="4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13"/>
      <name val="黑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4" fontId="2" fillId="0" borderId="1" xfId="49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6" applyFont="1" applyAlignment="1">
      <alignment horizontal="center" vertical="center" wrapText="1"/>
    </xf>
    <xf numFmtId="0" fontId="16" fillId="0" borderId="0" xfId="6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52" applyFont="1" applyFill="1" applyBorder="1" applyAlignment="1">
      <alignment horizontal="center" vertical="center" wrapText="1"/>
    </xf>
    <xf numFmtId="176" fontId="4" fillId="3" borderId="1" xfId="5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8" fontId="4" fillId="0" borderId="1" xfId="51" applyNumberFormat="1" applyFont="1" applyFill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6" fontId="6" fillId="0" borderId="1" xfId="51" applyNumberFormat="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 wrapText="1"/>
    </xf>
    <xf numFmtId="178" fontId="4" fillId="2" borderId="1" xfId="51" applyNumberFormat="1" applyFont="1" applyFill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4" fillId="0" borderId="0" xfId="51" applyFont="1" applyFill="1" applyBorder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Alignment="1">
      <alignment horizontal="left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7" xfId="51"/>
    <cellStyle name="常规 5" xfId="52"/>
    <cellStyle name="常规 3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71">
          <cell r="D2071" t="str">
            <v>马克思主义文艺理论</v>
          </cell>
        </row>
        <row r="2072">
          <cell r="D2072" t="str">
            <v>马克思主义文艺理论</v>
          </cell>
        </row>
        <row r="2073">
          <cell r="D2073" t="str">
            <v>马克思主义文艺理论</v>
          </cell>
        </row>
        <row r="2074">
          <cell r="D2074" t="str">
            <v>马克思主义文艺理论</v>
          </cell>
        </row>
        <row r="2075">
          <cell r="D2075" t="str">
            <v>马克思主义文艺理论</v>
          </cell>
        </row>
        <row r="2076">
          <cell r="D2076" t="str">
            <v>马克思主义文艺理论</v>
          </cell>
        </row>
        <row r="2077">
          <cell r="D2077" t="str">
            <v>马克思主义文艺理论</v>
          </cell>
        </row>
        <row r="2078">
          <cell r="D2078" t="str">
            <v>马克思主义文艺理论</v>
          </cell>
        </row>
        <row r="2079">
          <cell r="D2079" t="str">
            <v>马克思主义文艺理论</v>
          </cell>
        </row>
        <row r="2080">
          <cell r="D2080" t="str">
            <v>马克思主义文艺理论</v>
          </cell>
        </row>
        <row r="2081">
          <cell r="D2081" t="str">
            <v>马克思主义文艺理论</v>
          </cell>
        </row>
        <row r="2082">
          <cell r="D2082" t="str">
            <v>马克思主义文艺理论</v>
          </cell>
        </row>
        <row r="2083">
          <cell r="D2083" t="str">
            <v>马克思主义文艺理论</v>
          </cell>
        </row>
        <row r="2084">
          <cell r="D2084" t="str">
            <v>马克思主义文艺理论</v>
          </cell>
        </row>
        <row r="2085">
          <cell r="D2085" t="str">
            <v>马克思主义文艺理论</v>
          </cell>
        </row>
        <row r="2086">
          <cell r="D2086" t="str">
            <v>马克思主义文艺理论</v>
          </cell>
        </row>
        <row r="2087">
          <cell r="D2087" t="str">
            <v>马克思主义文艺理论</v>
          </cell>
        </row>
        <row r="2088">
          <cell r="D2088" t="str">
            <v>马克思主义文艺理论</v>
          </cell>
        </row>
        <row r="2089">
          <cell r="D2089" t="str">
            <v>马克思主义文艺理论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0"/>
  <sheetViews>
    <sheetView tabSelected="1" zoomScale="80" zoomScaleNormal="80" workbookViewId="0">
      <selection activeCell="J5" sqref="J5"/>
    </sheetView>
  </sheetViews>
  <sheetFormatPr defaultColWidth="9" defaultRowHeight="45" customHeight="1"/>
  <cols>
    <col min="1" max="1" width="4.75" style="30" customWidth="1"/>
    <col min="2" max="2" width="14.675" style="30" customWidth="1"/>
    <col min="3" max="3" width="18.75" style="30" customWidth="1"/>
    <col min="4" max="4" width="37.9083333333333" style="30" customWidth="1"/>
    <col min="5" max="5" width="28.3833333333333" style="30" customWidth="1"/>
    <col min="6" max="6" width="29.6833333333333" style="37" customWidth="1"/>
    <col min="7" max="7" width="7" style="37" customWidth="1"/>
    <col min="8" max="8" width="14.025" style="30" customWidth="1"/>
    <col min="9" max="9" width="25.775" style="30" customWidth="1"/>
    <col min="10" max="10" width="74" style="30" customWidth="1"/>
    <col min="11" max="16384" width="9" style="30"/>
  </cols>
  <sheetData>
    <row r="1" s="30" customFormat="1" ht="175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9"/>
      <c r="L1" s="49"/>
      <c r="M1" s="49"/>
      <c r="N1" s="49"/>
      <c r="O1" s="49"/>
      <c r="P1" s="49"/>
      <c r="Q1" s="49"/>
    </row>
    <row r="2" s="31" customFormat="1" customHeight="1" spans="1:10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="32" customFormat="1" customHeight="1" spans="1:11">
      <c r="A3" s="40" t="s">
        <v>2</v>
      </c>
      <c r="B3" s="40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1" t="s">
        <v>8</v>
      </c>
      <c r="H3" s="41" t="s">
        <v>9</v>
      </c>
      <c r="I3" s="40" t="s">
        <v>10</v>
      </c>
      <c r="J3" s="40" t="s">
        <v>11</v>
      </c>
      <c r="K3" s="50"/>
    </row>
    <row r="4" s="33" customFormat="1" customHeight="1" spans="1:11">
      <c r="A4" s="42">
        <v>1</v>
      </c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3">
        <v>23</v>
      </c>
      <c r="H4" s="43">
        <v>2021.08</v>
      </c>
      <c r="I4" s="42" t="s">
        <v>17</v>
      </c>
      <c r="J4" s="42" t="s">
        <v>18</v>
      </c>
      <c r="K4" s="51"/>
    </row>
    <row r="5" s="33" customFormat="1" customHeight="1" spans="1:11">
      <c r="A5" s="42">
        <v>2</v>
      </c>
      <c r="B5" s="42" t="s">
        <v>12</v>
      </c>
      <c r="C5" s="42" t="s">
        <v>19</v>
      </c>
      <c r="D5" s="42" t="s">
        <v>20</v>
      </c>
      <c r="E5" s="42" t="s">
        <v>15</v>
      </c>
      <c r="F5" s="42" t="s">
        <v>21</v>
      </c>
      <c r="G5" s="43">
        <v>25</v>
      </c>
      <c r="H5" s="43">
        <v>2021.08</v>
      </c>
      <c r="I5" s="42" t="s">
        <v>17</v>
      </c>
      <c r="J5" s="42" t="s">
        <v>22</v>
      </c>
      <c r="K5" s="51"/>
    </row>
    <row r="6" s="33" customFormat="1" customHeight="1" spans="1:11">
      <c r="A6" s="42">
        <v>3</v>
      </c>
      <c r="B6" s="42" t="s">
        <v>12</v>
      </c>
      <c r="C6" s="42" t="s">
        <v>23</v>
      </c>
      <c r="D6" s="42" t="s">
        <v>24</v>
      </c>
      <c r="E6" s="42" t="s">
        <v>15</v>
      </c>
      <c r="F6" s="42" t="s">
        <v>25</v>
      </c>
      <c r="G6" s="43">
        <v>26</v>
      </c>
      <c r="H6" s="43">
        <v>2021.08</v>
      </c>
      <c r="I6" s="42" t="s">
        <v>17</v>
      </c>
      <c r="J6" s="42" t="s">
        <v>26</v>
      </c>
      <c r="K6" s="51"/>
    </row>
    <row r="7" s="33" customFormat="1" customHeight="1" spans="1:11">
      <c r="A7" s="42">
        <v>4</v>
      </c>
      <c r="B7" s="42" t="s">
        <v>12</v>
      </c>
      <c r="C7" s="42" t="s">
        <v>27</v>
      </c>
      <c r="D7" s="42" t="s">
        <v>28</v>
      </c>
      <c r="E7" s="42" t="s">
        <v>15</v>
      </c>
      <c r="F7" s="42" t="s">
        <v>29</v>
      </c>
      <c r="G7" s="43">
        <v>18</v>
      </c>
      <c r="H7" s="43">
        <v>2021.08</v>
      </c>
      <c r="I7" s="42" t="s">
        <v>17</v>
      </c>
      <c r="J7" s="42" t="s">
        <v>30</v>
      </c>
      <c r="K7" s="51"/>
    </row>
    <row r="8" s="34" customFormat="1" customHeight="1" spans="1:10">
      <c r="A8" s="42">
        <v>5</v>
      </c>
      <c r="B8" s="42" t="s">
        <v>31</v>
      </c>
      <c r="C8" s="42" t="s">
        <v>32</v>
      </c>
      <c r="D8" s="42" t="s">
        <v>33</v>
      </c>
      <c r="E8" s="42" t="s">
        <v>34</v>
      </c>
      <c r="F8" s="44" t="s">
        <v>35</v>
      </c>
      <c r="G8" s="43">
        <v>37.6</v>
      </c>
      <c r="H8" s="43">
        <v>2020.09</v>
      </c>
      <c r="I8" s="42" t="s">
        <v>17</v>
      </c>
      <c r="J8" s="42" t="s">
        <v>36</v>
      </c>
    </row>
    <row r="9" s="31" customFormat="1" customHeight="1" spans="1:10">
      <c r="A9" s="42">
        <v>6</v>
      </c>
      <c r="B9" s="42" t="s">
        <v>31</v>
      </c>
      <c r="C9" s="42" t="s">
        <v>37</v>
      </c>
      <c r="D9" s="42" t="s">
        <v>38</v>
      </c>
      <c r="E9" s="42" t="s">
        <v>39</v>
      </c>
      <c r="F9" s="44" t="s">
        <v>40</v>
      </c>
      <c r="G9" s="43">
        <v>47.9</v>
      </c>
      <c r="H9" s="43">
        <v>2018.09</v>
      </c>
      <c r="I9" s="42" t="s">
        <v>41</v>
      </c>
      <c r="J9" s="42" t="s">
        <v>42</v>
      </c>
    </row>
    <row r="10" s="31" customFormat="1" customHeight="1" spans="1:10">
      <c r="A10" s="42">
        <v>7</v>
      </c>
      <c r="B10" s="42" t="s">
        <v>31</v>
      </c>
      <c r="C10" s="42" t="s">
        <v>43</v>
      </c>
      <c r="D10" s="42" t="s">
        <v>44</v>
      </c>
      <c r="E10" s="42" t="s">
        <v>45</v>
      </c>
      <c r="F10" s="44" t="s">
        <v>46</v>
      </c>
      <c r="G10" s="43">
        <v>38.1</v>
      </c>
      <c r="H10" s="43">
        <v>2018.09</v>
      </c>
      <c r="I10" s="42" t="s">
        <v>41</v>
      </c>
      <c r="J10" s="42" t="s">
        <v>47</v>
      </c>
    </row>
    <row r="11" s="31" customFormat="1" customHeight="1" spans="1:10">
      <c r="A11" s="42">
        <v>8</v>
      </c>
      <c r="B11" s="42" t="s">
        <v>31</v>
      </c>
      <c r="C11" s="42" t="s">
        <v>48</v>
      </c>
      <c r="D11" s="42" t="s">
        <v>49</v>
      </c>
      <c r="E11" s="42" t="s">
        <v>50</v>
      </c>
      <c r="F11" s="44" t="s">
        <v>51</v>
      </c>
      <c r="G11" s="43">
        <v>38.6</v>
      </c>
      <c r="H11" s="43">
        <v>2018.09</v>
      </c>
      <c r="I11" s="42" t="s">
        <v>41</v>
      </c>
      <c r="J11" s="42" t="s">
        <v>52</v>
      </c>
    </row>
    <row r="12" s="31" customFormat="1" customHeight="1" spans="1:10">
      <c r="A12" s="42">
        <v>9</v>
      </c>
      <c r="B12" s="42" t="s">
        <v>31</v>
      </c>
      <c r="C12" s="42" t="s">
        <v>53</v>
      </c>
      <c r="D12" s="42" t="s">
        <v>54</v>
      </c>
      <c r="E12" s="42" t="s">
        <v>55</v>
      </c>
      <c r="F12" s="44" t="s">
        <v>56</v>
      </c>
      <c r="G12" s="43">
        <v>38.8</v>
      </c>
      <c r="H12" s="43">
        <v>2018.09</v>
      </c>
      <c r="I12" s="42" t="s">
        <v>41</v>
      </c>
      <c r="J12" s="42" t="s">
        <v>57</v>
      </c>
    </row>
    <row r="13" s="31" customFormat="1" customHeight="1" spans="1:10">
      <c r="A13" s="42"/>
      <c r="B13" s="42" t="s">
        <v>31</v>
      </c>
      <c r="C13" s="42" t="s">
        <v>58</v>
      </c>
      <c r="D13" s="42" t="s">
        <v>59</v>
      </c>
      <c r="E13" s="42" t="s">
        <v>55</v>
      </c>
      <c r="F13" s="44" t="s">
        <v>56</v>
      </c>
      <c r="G13" s="43">
        <v>32.2</v>
      </c>
      <c r="H13" s="43">
        <v>2018.09</v>
      </c>
      <c r="I13" s="42"/>
      <c r="J13" s="42"/>
    </row>
    <row r="14" s="31" customFormat="1" customHeight="1" spans="1:10">
      <c r="A14" s="42">
        <v>10</v>
      </c>
      <c r="B14" s="42" t="s">
        <v>31</v>
      </c>
      <c r="C14" s="42" t="s">
        <v>60</v>
      </c>
      <c r="D14" s="42" t="s">
        <v>61</v>
      </c>
      <c r="E14" s="42" t="s">
        <v>62</v>
      </c>
      <c r="F14" s="44" t="s">
        <v>63</v>
      </c>
      <c r="G14" s="43">
        <v>42.7</v>
      </c>
      <c r="H14" s="43">
        <v>2018.08</v>
      </c>
      <c r="I14" s="42" t="s">
        <v>41</v>
      </c>
      <c r="J14" s="42" t="s">
        <v>64</v>
      </c>
    </row>
    <row r="15" s="31" customFormat="1" customHeight="1" spans="1:10">
      <c r="A15" s="42">
        <v>11</v>
      </c>
      <c r="B15" s="42" t="s">
        <v>31</v>
      </c>
      <c r="C15" s="42" t="s">
        <v>65</v>
      </c>
      <c r="D15" s="42" t="s">
        <v>66</v>
      </c>
      <c r="E15" s="42" t="s">
        <v>67</v>
      </c>
      <c r="F15" s="44" t="s">
        <v>68</v>
      </c>
      <c r="G15" s="43">
        <v>43.3</v>
      </c>
      <c r="H15" s="43">
        <v>2018.08</v>
      </c>
      <c r="I15" s="42" t="s">
        <v>41</v>
      </c>
      <c r="J15" s="42" t="s">
        <v>69</v>
      </c>
    </row>
    <row r="16" s="31" customFormat="1" customHeight="1" spans="1:10">
      <c r="A16" s="42"/>
      <c r="B16" s="42" t="s">
        <v>31</v>
      </c>
      <c r="C16" s="42" t="s">
        <v>70</v>
      </c>
      <c r="D16" s="42" t="s">
        <v>71</v>
      </c>
      <c r="E16" s="42" t="s">
        <v>67</v>
      </c>
      <c r="F16" s="44" t="s">
        <v>68</v>
      </c>
      <c r="G16" s="43">
        <v>54</v>
      </c>
      <c r="H16" s="43">
        <v>2018.08</v>
      </c>
      <c r="I16" s="42"/>
      <c r="J16" s="42"/>
    </row>
    <row r="17" s="31" customFormat="1" customHeight="1" spans="1:10">
      <c r="A17" s="42"/>
      <c r="B17" s="42" t="s">
        <v>31</v>
      </c>
      <c r="C17" s="42" t="s">
        <v>72</v>
      </c>
      <c r="D17" s="42" t="s">
        <v>73</v>
      </c>
      <c r="E17" s="42" t="s">
        <v>67</v>
      </c>
      <c r="F17" s="44" t="s">
        <v>68</v>
      </c>
      <c r="G17" s="43">
        <v>43.9</v>
      </c>
      <c r="H17" s="43">
        <v>2018.08</v>
      </c>
      <c r="I17" s="42"/>
      <c r="J17" s="42"/>
    </row>
    <row r="18" s="31" customFormat="1" customHeight="1" spans="1:10">
      <c r="A18" s="42">
        <v>12</v>
      </c>
      <c r="B18" s="42" t="s">
        <v>31</v>
      </c>
      <c r="C18" s="42" t="s">
        <v>74</v>
      </c>
      <c r="D18" s="42" t="s">
        <v>75</v>
      </c>
      <c r="E18" s="42" t="s">
        <v>76</v>
      </c>
      <c r="F18" s="44" t="s">
        <v>77</v>
      </c>
      <c r="G18" s="43">
        <v>31</v>
      </c>
      <c r="H18" s="43">
        <v>2021.08</v>
      </c>
      <c r="I18" s="42" t="s">
        <v>41</v>
      </c>
      <c r="J18" s="42" t="s">
        <v>78</v>
      </c>
    </row>
    <row r="19" s="34" customFormat="1" customHeight="1" spans="1:10">
      <c r="A19" s="42">
        <v>13</v>
      </c>
      <c r="B19" s="42" t="s">
        <v>79</v>
      </c>
      <c r="C19" s="42" t="s">
        <v>80</v>
      </c>
      <c r="D19" s="42" t="s">
        <v>81</v>
      </c>
      <c r="E19" s="42" t="s">
        <v>82</v>
      </c>
      <c r="F19" s="42" t="s">
        <v>83</v>
      </c>
      <c r="G19" s="43">
        <v>38</v>
      </c>
      <c r="H19" s="43">
        <v>2020.01</v>
      </c>
      <c r="I19" s="42" t="s">
        <v>17</v>
      </c>
      <c r="J19" s="42" t="s">
        <v>84</v>
      </c>
    </row>
    <row r="20" s="34" customFormat="1" customHeight="1" spans="1:10">
      <c r="A20" s="42">
        <v>14</v>
      </c>
      <c r="B20" s="42" t="s">
        <v>79</v>
      </c>
      <c r="C20" s="42" t="s">
        <v>85</v>
      </c>
      <c r="D20" s="42" t="s">
        <v>86</v>
      </c>
      <c r="E20" s="42" t="s">
        <v>87</v>
      </c>
      <c r="F20" s="42" t="s">
        <v>88</v>
      </c>
      <c r="G20" s="43">
        <v>40.3</v>
      </c>
      <c r="H20" s="43">
        <v>2020.01</v>
      </c>
      <c r="I20" s="42" t="s">
        <v>17</v>
      </c>
      <c r="J20" s="42" t="s">
        <v>89</v>
      </c>
    </row>
    <row r="21" s="34" customFormat="1" customHeight="1" spans="1:10">
      <c r="A21" s="42"/>
      <c r="B21" s="42" t="s">
        <v>79</v>
      </c>
      <c r="C21" s="42" t="s">
        <v>90</v>
      </c>
      <c r="D21" s="42" t="s">
        <v>91</v>
      </c>
      <c r="E21" s="42" t="s">
        <v>87</v>
      </c>
      <c r="F21" s="42" t="s">
        <v>88</v>
      </c>
      <c r="G21" s="43">
        <v>36.7</v>
      </c>
      <c r="H21" s="43">
        <v>2020.01</v>
      </c>
      <c r="I21" s="42" t="s">
        <v>17</v>
      </c>
      <c r="J21" s="42" t="s">
        <v>89</v>
      </c>
    </row>
    <row r="22" s="34" customFormat="1" customHeight="1" spans="1:10">
      <c r="A22" s="42">
        <v>15</v>
      </c>
      <c r="B22" s="42" t="s">
        <v>79</v>
      </c>
      <c r="C22" s="42" t="s">
        <v>92</v>
      </c>
      <c r="D22" s="42" t="s">
        <v>93</v>
      </c>
      <c r="E22" s="42" t="s">
        <v>94</v>
      </c>
      <c r="F22" s="42" t="s">
        <v>95</v>
      </c>
      <c r="G22" s="43">
        <v>36.2</v>
      </c>
      <c r="H22" s="43">
        <v>2020.09</v>
      </c>
      <c r="I22" s="42" t="s">
        <v>17</v>
      </c>
      <c r="J22" s="42" t="s">
        <v>96</v>
      </c>
    </row>
    <row r="23" s="34" customFormat="1" customHeight="1" spans="1:10">
      <c r="A23" s="42"/>
      <c r="B23" s="42" t="s">
        <v>79</v>
      </c>
      <c r="C23" s="42" t="s">
        <v>97</v>
      </c>
      <c r="D23" s="42" t="s">
        <v>98</v>
      </c>
      <c r="E23" s="42" t="s">
        <v>94</v>
      </c>
      <c r="F23" s="42" t="s">
        <v>95</v>
      </c>
      <c r="G23" s="43">
        <v>43.5</v>
      </c>
      <c r="H23" s="43">
        <v>2020.09</v>
      </c>
      <c r="I23" s="42"/>
      <c r="J23" s="42"/>
    </row>
    <row r="24" s="34" customFormat="1" customHeight="1" spans="1:10">
      <c r="A24" s="42">
        <v>16</v>
      </c>
      <c r="B24" s="42" t="s">
        <v>79</v>
      </c>
      <c r="C24" s="42" t="s">
        <v>99</v>
      </c>
      <c r="D24" s="42" t="s">
        <v>100</v>
      </c>
      <c r="E24" s="42" t="s">
        <v>101</v>
      </c>
      <c r="F24" s="42" t="s">
        <v>102</v>
      </c>
      <c r="G24" s="43">
        <v>52</v>
      </c>
      <c r="H24" s="43">
        <v>2013.11</v>
      </c>
      <c r="I24" s="42" t="s">
        <v>17</v>
      </c>
      <c r="J24" s="42" t="s">
        <v>103</v>
      </c>
    </row>
    <row r="25" s="35" customFormat="1" customHeight="1" spans="1:10">
      <c r="A25" s="42">
        <v>17</v>
      </c>
      <c r="B25" s="42" t="s">
        <v>79</v>
      </c>
      <c r="C25" s="42" t="s">
        <v>104</v>
      </c>
      <c r="D25" s="42" t="s">
        <v>105</v>
      </c>
      <c r="E25" s="42" t="s">
        <v>106</v>
      </c>
      <c r="F25" s="42" t="s">
        <v>107</v>
      </c>
      <c r="G25" s="43">
        <v>48</v>
      </c>
      <c r="H25" s="43">
        <v>2018.09</v>
      </c>
      <c r="I25" s="42" t="s">
        <v>41</v>
      </c>
      <c r="J25" s="42" t="s">
        <v>108</v>
      </c>
    </row>
    <row r="26" s="35" customFormat="1" customHeight="1" spans="1:10">
      <c r="A26" s="42">
        <v>18</v>
      </c>
      <c r="B26" s="42" t="s">
        <v>79</v>
      </c>
      <c r="C26" s="42" t="s">
        <v>109</v>
      </c>
      <c r="D26" s="42" t="s">
        <v>110</v>
      </c>
      <c r="E26" s="42" t="s">
        <v>111</v>
      </c>
      <c r="F26" s="42" t="s">
        <v>112</v>
      </c>
      <c r="G26" s="43">
        <v>57</v>
      </c>
      <c r="H26" s="43">
        <v>2018.09</v>
      </c>
      <c r="I26" s="42" t="s">
        <v>41</v>
      </c>
      <c r="J26" s="42" t="s">
        <v>113</v>
      </c>
    </row>
    <row r="27" s="35" customFormat="1" customHeight="1" spans="1:10">
      <c r="A27" s="42">
        <v>19</v>
      </c>
      <c r="B27" s="42" t="s">
        <v>79</v>
      </c>
      <c r="C27" s="42" t="s">
        <v>114</v>
      </c>
      <c r="D27" s="42" t="s">
        <v>115</v>
      </c>
      <c r="E27" s="42" t="s">
        <v>116</v>
      </c>
      <c r="F27" s="42" t="s">
        <v>117</v>
      </c>
      <c r="G27" s="43">
        <v>38.2</v>
      </c>
      <c r="H27" s="43">
        <v>2018.08</v>
      </c>
      <c r="I27" s="42" t="s">
        <v>41</v>
      </c>
      <c r="J27" s="42" t="s">
        <v>118</v>
      </c>
    </row>
    <row r="28" s="35" customFormat="1" customHeight="1" spans="1:10">
      <c r="A28" s="42"/>
      <c r="B28" s="42" t="s">
        <v>79</v>
      </c>
      <c r="C28" s="42" t="s">
        <v>119</v>
      </c>
      <c r="D28" s="42" t="s">
        <v>120</v>
      </c>
      <c r="E28" s="42" t="s">
        <v>116</v>
      </c>
      <c r="F28" s="42" t="s">
        <v>117</v>
      </c>
      <c r="G28" s="43">
        <v>37.8</v>
      </c>
      <c r="H28" s="43">
        <v>2018.08</v>
      </c>
      <c r="I28" s="42"/>
      <c r="J28" s="42"/>
    </row>
    <row r="29" s="35" customFormat="1" customHeight="1" spans="1:10">
      <c r="A29" s="42">
        <v>20</v>
      </c>
      <c r="B29" s="42" t="s">
        <v>79</v>
      </c>
      <c r="C29" s="42" t="s">
        <v>121</v>
      </c>
      <c r="D29" s="42" t="s">
        <v>122</v>
      </c>
      <c r="E29" s="42" t="s">
        <v>123</v>
      </c>
      <c r="F29" s="42" t="s">
        <v>124</v>
      </c>
      <c r="G29" s="43">
        <v>57</v>
      </c>
      <c r="H29" s="43">
        <v>2019.01</v>
      </c>
      <c r="I29" s="42" t="s">
        <v>41</v>
      </c>
      <c r="J29" s="42" t="s">
        <v>125</v>
      </c>
    </row>
    <row r="30" s="35" customFormat="1" customHeight="1" spans="1:10">
      <c r="A30" s="42">
        <v>21</v>
      </c>
      <c r="B30" s="42" t="s">
        <v>79</v>
      </c>
      <c r="C30" s="42" t="s">
        <v>126</v>
      </c>
      <c r="D30" s="42" t="s">
        <v>127</v>
      </c>
      <c r="E30" s="42" t="s">
        <v>128</v>
      </c>
      <c r="F30" s="42" t="s">
        <v>129</v>
      </c>
      <c r="G30" s="43">
        <v>37</v>
      </c>
      <c r="H30" s="43">
        <v>2019.01</v>
      </c>
      <c r="I30" s="42" t="s">
        <v>41</v>
      </c>
      <c r="J30" s="42" t="s">
        <v>130</v>
      </c>
    </row>
    <row r="31" s="35" customFormat="1" customHeight="1" spans="1:10">
      <c r="A31" s="42">
        <v>22</v>
      </c>
      <c r="B31" s="42" t="s">
        <v>79</v>
      </c>
      <c r="C31" s="42" t="s">
        <v>131</v>
      </c>
      <c r="D31" s="42" t="s">
        <v>132</v>
      </c>
      <c r="E31" s="42" t="s">
        <v>133</v>
      </c>
      <c r="F31" s="42" t="s">
        <v>134</v>
      </c>
      <c r="G31" s="43">
        <v>58</v>
      </c>
      <c r="H31" s="43">
        <v>2019.01</v>
      </c>
      <c r="I31" s="42" t="s">
        <v>41</v>
      </c>
      <c r="J31" s="42" t="s">
        <v>135</v>
      </c>
    </row>
    <row r="32" s="34" customFormat="1" customHeight="1" spans="1:10">
      <c r="A32" s="42">
        <v>23</v>
      </c>
      <c r="B32" s="42" t="s">
        <v>136</v>
      </c>
      <c r="C32" s="42" t="s">
        <v>137</v>
      </c>
      <c r="D32" s="42" t="s">
        <v>138</v>
      </c>
      <c r="E32" s="42" t="s">
        <v>139</v>
      </c>
      <c r="F32" s="44" t="s">
        <v>140</v>
      </c>
      <c r="G32" s="43">
        <v>42</v>
      </c>
      <c r="H32" s="43">
        <v>2020.09</v>
      </c>
      <c r="I32" s="42" t="s">
        <v>17</v>
      </c>
      <c r="J32" s="42" t="s">
        <v>141</v>
      </c>
    </row>
    <row r="33" s="34" customFormat="1" customHeight="1" spans="1:10">
      <c r="A33" s="42">
        <v>24</v>
      </c>
      <c r="B33" s="42" t="s">
        <v>136</v>
      </c>
      <c r="C33" s="42" t="s">
        <v>142</v>
      </c>
      <c r="D33" s="42" t="s">
        <v>143</v>
      </c>
      <c r="E33" s="42" t="s">
        <v>144</v>
      </c>
      <c r="F33" s="42" t="s">
        <v>145</v>
      </c>
      <c r="G33" s="43">
        <v>52</v>
      </c>
      <c r="H33" s="43">
        <v>2019.09</v>
      </c>
      <c r="I33" s="42" t="s">
        <v>17</v>
      </c>
      <c r="J33" s="42" t="s">
        <v>146</v>
      </c>
    </row>
    <row r="34" s="34" customFormat="1" customHeight="1" spans="1:10">
      <c r="A34" s="42">
        <v>25</v>
      </c>
      <c r="B34" s="42" t="s">
        <v>136</v>
      </c>
      <c r="C34" s="42" t="s">
        <v>147</v>
      </c>
      <c r="D34" s="42" t="s">
        <v>148</v>
      </c>
      <c r="E34" s="42" t="s">
        <v>149</v>
      </c>
      <c r="F34" s="44" t="s">
        <v>150</v>
      </c>
      <c r="G34" s="43">
        <v>37.6</v>
      </c>
      <c r="H34" s="43">
        <v>2021.07</v>
      </c>
      <c r="I34" s="42" t="s">
        <v>17</v>
      </c>
      <c r="J34" s="42" t="s">
        <v>151</v>
      </c>
    </row>
    <row r="35" s="34" customFormat="1" customHeight="1" spans="1:10">
      <c r="A35" s="42">
        <v>26</v>
      </c>
      <c r="B35" s="42" t="s">
        <v>136</v>
      </c>
      <c r="C35" s="42" t="s">
        <v>152</v>
      </c>
      <c r="D35" s="42" t="s">
        <v>153</v>
      </c>
      <c r="E35" s="42" t="s">
        <v>154</v>
      </c>
      <c r="F35" s="44" t="s">
        <v>155</v>
      </c>
      <c r="G35" s="43">
        <v>67</v>
      </c>
      <c r="H35" s="43">
        <v>2020.12</v>
      </c>
      <c r="I35" s="42" t="s">
        <v>17</v>
      </c>
      <c r="J35" s="42" t="s">
        <v>156</v>
      </c>
    </row>
    <row r="36" s="34" customFormat="1" customHeight="1" spans="1:10">
      <c r="A36" s="42">
        <v>27</v>
      </c>
      <c r="B36" s="42" t="s">
        <v>136</v>
      </c>
      <c r="C36" s="42" t="s">
        <v>157</v>
      </c>
      <c r="D36" s="42" t="s">
        <v>158</v>
      </c>
      <c r="E36" s="42" t="s">
        <v>159</v>
      </c>
      <c r="F36" s="44" t="s">
        <v>160</v>
      </c>
      <c r="G36" s="43">
        <v>56</v>
      </c>
      <c r="H36" s="43">
        <v>2021.08</v>
      </c>
      <c r="I36" s="42" t="s">
        <v>17</v>
      </c>
      <c r="J36" s="42" t="s">
        <v>161</v>
      </c>
    </row>
    <row r="37" s="35" customFormat="1" customHeight="1" spans="1:10">
      <c r="A37" s="42">
        <v>28</v>
      </c>
      <c r="B37" s="42" t="s">
        <v>136</v>
      </c>
      <c r="C37" s="42" t="s">
        <v>162</v>
      </c>
      <c r="D37" s="42" t="s">
        <v>163</v>
      </c>
      <c r="E37" s="42" t="s">
        <v>164</v>
      </c>
      <c r="F37" s="44" t="s">
        <v>165</v>
      </c>
      <c r="G37" s="43">
        <v>41.8</v>
      </c>
      <c r="H37" s="43">
        <v>2018.09</v>
      </c>
      <c r="I37" s="42" t="s">
        <v>41</v>
      </c>
      <c r="J37" s="42" t="s">
        <v>166</v>
      </c>
    </row>
    <row r="38" s="35" customFormat="1" customHeight="1" spans="1:10">
      <c r="A38" s="42">
        <v>29</v>
      </c>
      <c r="B38" s="42" t="s">
        <v>136</v>
      </c>
      <c r="C38" s="42" t="s">
        <v>167</v>
      </c>
      <c r="D38" s="42" t="s">
        <v>168</v>
      </c>
      <c r="E38" s="42" t="s">
        <v>169</v>
      </c>
      <c r="F38" s="44" t="s">
        <v>170</v>
      </c>
      <c r="G38" s="43">
        <v>39.7</v>
      </c>
      <c r="H38" s="43">
        <v>2018.09</v>
      </c>
      <c r="I38" s="42" t="s">
        <v>41</v>
      </c>
      <c r="J38" s="42" t="s">
        <v>171</v>
      </c>
    </row>
    <row r="39" s="35" customFormat="1" customHeight="1" spans="1:10">
      <c r="A39" s="42">
        <v>30</v>
      </c>
      <c r="B39" s="42" t="s">
        <v>136</v>
      </c>
      <c r="C39" s="42" t="s">
        <v>172</v>
      </c>
      <c r="D39" s="42" t="s">
        <v>173</v>
      </c>
      <c r="E39" s="42" t="s">
        <v>174</v>
      </c>
      <c r="F39" s="44" t="s">
        <v>175</v>
      </c>
      <c r="G39" s="43">
        <v>48.6</v>
      </c>
      <c r="H39" s="43">
        <v>2018.08</v>
      </c>
      <c r="I39" s="42" t="s">
        <v>41</v>
      </c>
      <c r="J39" s="42" t="s">
        <v>176</v>
      </c>
    </row>
    <row r="40" s="35" customFormat="1" customHeight="1" spans="1:10">
      <c r="A40" s="42">
        <v>31</v>
      </c>
      <c r="B40" s="42" t="s">
        <v>136</v>
      </c>
      <c r="C40" s="42" t="s">
        <v>177</v>
      </c>
      <c r="D40" s="42" t="s">
        <v>178</v>
      </c>
      <c r="E40" s="42" t="s">
        <v>179</v>
      </c>
      <c r="F40" s="44" t="s">
        <v>180</v>
      </c>
      <c r="G40" s="43">
        <v>36.5</v>
      </c>
      <c r="H40" s="43">
        <v>2018.08</v>
      </c>
      <c r="I40" s="42" t="s">
        <v>41</v>
      </c>
      <c r="J40" s="42" t="s">
        <v>181</v>
      </c>
    </row>
    <row r="41" s="35" customFormat="1" customHeight="1" spans="1:10">
      <c r="A41" s="42">
        <v>32</v>
      </c>
      <c r="B41" s="42" t="s">
        <v>136</v>
      </c>
      <c r="C41" s="42" t="s">
        <v>182</v>
      </c>
      <c r="D41" s="42" t="s">
        <v>183</v>
      </c>
      <c r="E41" s="42" t="s">
        <v>184</v>
      </c>
      <c r="F41" s="44" t="s">
        <v>185</v>
      </c>
      <c r="G41" s="43">
        <v>45.1</v>
      </c>
      <c r="H41" s="43">
        <v>2018.08</v>
      </c>
      <c r="I41" s="42" t="s">
        <v>41</v>
      </c>
      <c r="J41" s="42" t="s">
        <v>186</v>
      </c>
    </row>
    <row r="42" s="35" customFormat="1" customHeight="1" spans="1:10">
      <c r="A42" s="42">
        <v>33</v>
      </c>
      <c r="B42" s="42" t="s">
        <v>136</v>
      </c>
      <c r="C42" s="42" t="s">
        <v>187</v>
      </c>
      <c r="D42" s="42" t="s">
        <v>188</v>
      </c>
      <c r="E42" s="42" t="s">
        <v>189</v>
      </c>
      <c r="F42" s="42" t="s">
        <v>190</v>
      </c>
      <c r="G42" s="43">
        <v>48.5</v>
      </c>
      <c r="H42" s="43">
        <v>2019.01</v>
      </c>
      <c r="I42" s="42" t="s">
        <v>41</v>
      </c>
      <c r="J42" s="42" t="s">
        <v>191</v>
      </c>
    </row>
    <row r="43" s="35" customFormat="1" customHeight="1" spans="1:10">
      <c r="A43" s="42">
        <v>34</v>
      </c>
      <c r="B43" s="42" t="s">
        <v>192</v>
      </c>
      <c r="C43" s="42" t="s">
        <v>193</v>
      </c>
      <c r="D43" s="42" t="s">
        <v>194</v>
      </c>
      <c r="E43" s="42" t="s">
        <v>195</v>
      </c>
      <c r="F43" s="42" t="s">
        <v>196</v>
      </c>
      <c r="G43" s="43">
        <v>38</v>
      </c>
      <c r="H43" s="43">
        <v>2019.01</v>
      </c>
      <c r="I43" s="42" t="s">
        <v>41</v>
      </c>
      <c r="J43" s="42" t="s">
        <v>197</v>
      </c>
    </row>
    <row r="44" s="35" customFormat="1" customHeight="1" spans="1:10">
      <c r="A44" s="42">
        <v>35</v>
      </c>
      <c r="B44" s="42" t="s">
        <v>192</v>
      </c>
      <c r="C44" s="42" t="s">
        <v>198</v>
      </c>
      <c r="D44" s="42" t="s">
        <v>199</v>
      </c>
      <c r="E44" s="42" t="s">
        <v>200</v>
      </c>
      <c r="F44" s="42" t="s">
        <v>201</v>
      </c>
      <c r="G44" s="43">
        <v>35.7</v>
      </c>
      <c r="H44" s="43">
        <v>2019.01</v>
      </c>
      <c r="I44" s="42" t="s">
        <v>41</v>
      </c>
      <c r="J44" s="42" t="s">
        <v>202</v>
      </c>
    </row>
    <row r="45" s="35" customFormat="1" customHeight="1" spans="1:10">
      <c r="A45" s="42">
        <v>36</v>
      </c>
      <c r="B45" s="42" t="s">
        <v>192</v>
      </c>
      <c r="C45" s="42" t="s">
        <v>203</v>
      </c>
      <c r="D45" s="42" t="s">
        <v>204</v>
      </c>
      <c r="E45" s="42" t="s">
        <v>205</v>
      </c>
      <c r="F45" s="42" t="s">
        <v>206</v>
      </c>
      <c r="G45" s="43">
        <v>46.1</v>
      </c>
      <c r="H45" s="43">
        <v>2021.08</v>
      </c>
      <c r="I45" s="42" t="s">
        <v>41</v>
      </c>
      <c r="J45" s="42" t="s">
        <v>207</v>
      </c>
    </row>
    <row r="46" s="35" customFormat="1" customHeight="1" spans="1:10">
      <c r="A46" s="42">
        <v>37</v>
      </c>
      <c r="B46" s="42" t="s">
        <v>192</v>
      </c>
      <c r="C46" s="42" t="s">
        <v>208</v>
      </c>
      <c r="D46" s="42" t="s">
        <v>209</v>
      </c>
      <c r="E46" s="42" t="s">
        <v>210</v>
      </c>
      <c r="F46" s="42" t="s">
        <v>211</v>
      </c>
      <c r="G46" s="43">
        <v>59</v>
      </c>
      <c r="H46" s="43">
        <v>2021.08</v>
      </c>
      <c r="I46" s="42" t="s">
        <v>41</v>
      </c>
      <c r="J46" s="42" t="s">
        <v>212</v>
      </c>
    </row>
    <row r="47" s="35" customFormat="1" customHeight="1" spans="1:10">
      <c r="A47" s="42">
        <v>38</v>
      </c>
      <c r="B47" s="42" t="s">
        <v>192</v>
      </c>
      <c r="C47" s="42" t="s">
        <v>213</v>
      </c>
      <c r="D47" s="42" t="s">
        <v>214</v>
      </c>
      <c r="E47" s="42" t="s">
        <v>215</v>
      </c>
      <c r="F47" s="42" t="s">
        <v>216</v>
      </c>
      <c r="G47" s="43">
        <v>62</v>
      </c>
      <c r="H47" s="43">
        <v>2021.08</v>
      </c>
      <c r="I47" s="42" t="s">
        <v>41</v>
      </c>
      <c r="J47" s="42" t="s">
        <v>217</v>
      </c>
    </row>
    <row r="48" s="35" customFormat="1" customHeight="1" spans="1:10">
      <c r="A48" s="42">
        <v>39</v>
      </c>
      <c r="B48" s="42" t="s">
        <v>192</v>
      </c>
      <c r="C48" s="42" t="s">
        <v>218</v>
      </c>
      <c r="D48" s="42" t="s">
        <v>219</v>
      </c>
      <c r="E48" s="42" t="s">
        <v>220</v>
      </c>
      <c r="F48" s="42" t="s">
        <v>221</v>
      </c>
      <c r="G48" s="43">
        <v>50</v>
      </c>
      <c r="H48" s="43">
        <v>2021.08</v>
      </c>
      <c r="I48" s="42" t="s">
        <v>41</v>
      </c>
      <c r="J48" s="42" t="s">
        <v>222</v>
      </c>
    </row>
    <row r="49" s="34" customFormat="1" customHeight="1" spans="1:10">
      <c r="A49" s="42">
        <v>40</v>
      </c>
      <c r="B49" s="42" t="s">
        <v>223</v>
      </c>
      <c r="C49" s="42" t="s">
        <v>224</v>
      </c>
      <c r="D49" s="42" t="s">
        <v>225</v>
      </c>
      <c r="E49" s="42" t="s">
        <v>226</v>
      </c>
      <c r="F49" s="44" t="s">
        <v>227</v>
      </c>
      <c r="G49" s="43">
        <v>45</v>
      </c>
      <c r="H49" s="43">
        <v>2020.09</v>
      </c>
      <c r="I49" s="42" t="s">
        <v>17</v>
      </c>
      <c r="J49" s="42" t="s">
        <v>228</v>
      </c>
    </row>
    <row r="50" s="34" customFormat="1" customHeight="1" spans="1:10">
      <c r="A50" s="42">
        <v>41</v>
      </c>
      <c r="B50" s="42" t="s">
        <v>223</v>
      </c>
      <c r="C50" s="42" t="s">
        <v>229</v>
      </c>
      <c r="D50" s="42" t="s">
        <v>230</v>
      </c>
      <c r="E50" s="42" t="s">
        <v>231</v>
      </c>
      <c r="F50" s="42" t="s">
        <v>232</v>
      </c>
      <c r="G50" s="43">
        <v>43.7</v>
      </c>
      <c r="H50" s="43">
        <v>2019.09</v>
      </c>
      <c r="I50" s="42" t="s">
        <v>17</v>
      </c>
      <c r="J50" s="42" t="s">
        <v>233</v>
      </c>
    </row>
    <row r="51" s="34" customFormat="1" customHeight="1" spans="1:10">
      <c r="A51" s="42">
        <v>42</v>
      </c>
      <c r="B51" s="42" t="s">
        <v>223</v>
      </c>
      <c r="C51" s="42" t="s">
        <v>234</v>
      </c>
      <c r="D51" s="42" t="s">
        <v>235</v>
      </c>
      <c r="E51" s="42" t="s">
        <v>236</v>
      </c>
      <c r="F51" s="42" t="s">
        <v>237</v>
      </c>
      <c r="G51" s="43">
        <v>59</v>
      </c>
      <c r="H51" s="43">
        <v>2019.09</v>
      </c>
      <c r="I51" s="42" t="s">
        <v>17</v>
      </c>
      <c r="J51" s="42" t="s">
        <v>238</v>
      </c>
    </row>
    <row r="52" s="35" customFormat="1" customHeight="1" spans="1:10">
      <c r="A52" s="42">
        <v>43</v>
      </c>
      <c r="B52" s="42" t="s">
        <v>223</v>
      </c>
      <c r="C52" s="42" t="s">
        <v>239</v>
      </c>
      <c r="D52" s="42" t="s">
        <v>240</v>
      </c>
      <c r="E52" s="42" t="s">
        <v>241</v>
      </c>
      <c r="F52" s="44" t="s">
        <v>242</v>
      </c>
      <c r="G52" s="43">
        <v>46.9</v>
      </c>
      <c r="H52" s="42">
        <v>2018.09</v>
      </c>
      <c r="I52" s="42" t="s">
        <v>41</v>
      </c>
      <c r="J52" s="42" t="s">
        <v>243</v>
      </c>
    </row>
    <row r="53" s="35" customFormat="1" customHeight="1" spans="1:10">
      <c r="A53" s="42">
        <v>44</v>
      </c>
      <c r="B53" s="42" t="s">
        <v>223</v>
      </c>
      <c r="C53" s="42" t="s">
        <v>244</v>
      </c>
      <c r="D53" s="42" t="s">
        <v>245</v>
      </c>
      <c r="E53" s="42" t="s">
        <v>246</v>
      </c>
      <c r="F53" s="44" t="s">
        <v>247</v>
      </c>
      <c r="G53" s="43">
        <v>40.5</v>
      </c>
      <c r="H53" s="42">
        <v>2016.09</v>
      </c>
      <c r="I53" s="42" t="s">
        <v>41</v>
      </c>
      <c r="J53" s="42" t="s">
        <v>248</v>
      </c>
    </row>
    <row r="54" s="35" customFormat="1" customHeight="1" spans="1:10">
      <c r="A54" s="42">
        <v>45</v>
      </c>
      <c r="B54" s="42" t="s">
        <v>223</v>
      </c>
      <c r="C54" s="42" t="s">
        <v>249</v>
      </c>
      <c r="D54" s="42" t="s">
        <v>250</v>
      </c>
      <c r="E54" s="42" t="s">
        <v>251</v>
      </c>
      <c r="F54" s="44" t="s">
        <v>252</v>
      </c>
      <c r="G54" s="43">
        <v>53</v>
      </c>
      <c r="H54" s="43">
        <v>2018.08</v>
      </c>
      <c r="I54" s="42" t="s">
        <v>41</v>
      </c>
      <c r="J54" s="42" t="s">
        <v>253</v>
      </c>
    </row>
    <row r="55" s="35" customFormat="1" customHeight="1" spans="1:10">
      <c r="A55" s="42">
        <v>46</v>
      </c>
      <c r="B55" s="42" t="s">
        <v>223</v>
      </c>
      <c r="C55" s="42" t="s">
        <v>254</v>
      </c>
      <c r="D55" s="45" t="s">
        <v>255</v>
      </c>
      <c r="E55" s="45" t="s">
        <v>256</v>
      </c>
      <c r="F55" s="44" t="s">
        <v>257</v>
      </c>
      <c r="G55" s="46">
        <v>43.5</v>
      </c>
      <c r="H55" s="43">
        <v>2018.08</v>
      </c>
      <c r="I55" s="42" t="s">
        <v>41</v>
      </c>
      <c r="J55" s="42" t="s">
        <v>258</v>
      </c>
    </row>
    <row r="56" s="35" customFormat="1" customHeight="1" spans="1:10">
      <c r="A56" s="42">
        <v>47</v>
      </c>
      <c r="B56" s="42" t="s">
        <v>223</v>
      </c>
      <c r="C56" s="42" t="s">
        <v>259</v>
      </c>
      <c r="D56" s="45" t="s">
        <v>260</v>
      </c>
      <c r="E56" s="45" t="s">
        <v>261</v>
      </c>
      <c r="F56" s="44" t="s">
        <v>262</v>
      </c>
      <c r="G56" s="46">
        <v>38.8</v>
      </c>
      <c r="H56" s="43">
        <v>2018.08</v>
      </c>
      <c r="I56" s="42" t="s">
        <v>41</v>
      </c>
      <c r="J56" s="42" t="s">
        <v>263</v>
      </c>
    </row>
    <row r="57" s="35" customFormat="1" customHeight="1" spans="1:10">
      <c r="A57" s="42">
        <v>48</v>
      </c>
      <c r="B57" s="42" t="s">
        <v>223</v>
      </c>
      <c r="C57" s="42" t="s">
        <v>264</v>
      </c>
      <c r="D57" s="47" t="s">
        <v>265</v>
      </c>
      <c r="E57" s="47" t="s">
        <v>266</v>
      </c>
      <c r="F57" s="42" t="s">
        <v>267</v>
      </c>
      <c r="G57" s="48">
        <v>43.2</v>
      </c>
      <c r="H57" s="43">
        <v>2019.03</v>
      </c>
      <c r="I57" s="42" t="s">
        <v>41</v>
      </c>
      <c r="J57" s="42" t="s">
        <v>268</v>
      </c>
    </row>
    <row r="58" s="35" customFormat="1" customHeight="1" spans="1:10">
      <c r="A58" s="42">
        <v>49</v>
      </c>
      <c r="B58" s="42" t="s">
        <v>223</v>
      </c>
      <c r="C58" s="42" t="s">
        <v>269</v>
      </c>
      <c r="D58" s="47" t="s">
        <v>270</v>
      </c>
      <c r="E58" s="47" t="s">
        <v>271</v>
      </c>
      <c r="F58" s="44" t="s">
        <v>272</v>
      </c>
      <c r="G58" s="48">
        <v>31.9</v>
      </c>
      <c r="H58" s="43">
        <v>2019.01</v>
      </c>
      <c r="I58" s="42" t="s">
        <v>41</v>
      </c>
      <c r="J58" s="42" t="s">
        <v>273</v>
      </c>
    </row>
    <row r="59" s="35" customFormat="1" customHeight="1" spans="1:10">
      <c r="A59" s="42">
        <v>50</v>
      </c>
      <c r="B59" s="42" t="s">
        <v>223</v>
      </c>
      <c r="C59" s="42" t="s">
        <v>274</v>
      </c>
      <c r="D59" s="47" t="s">
        <v>275</v>
      </c>
      <c r="E59" s="47" t="s">
        <v>276</v>
      </c>
      <c r="F59" s="44" t="s">
        <v>277</v>
      </c>
      <c r="G59" s="48">
        <v>42.3</v>
      </c>
      <c r="H59" s="43">
        <v>2021.08</v>
      </c>
      <c r="I59" s="42" t="s">
        <v>41</v>
      </c>
      <c r="J59" s="42" t="s">
        <v>278</v>
      </c>
    </row>
    <row r="60" s="34" customFormat="1" customHeight="1" spans="1:10">
      <c r="A60" s="42">
        <v>51</v>
      </c>
      <c r="B60" s="42" t="s">
        <v>279</v>
      </c>
      <c r="C60" s="42" t="s">
        <v>280</v>
      </c>
      <c r="D60" s="42" t="s">
        <v>281</v>
      </c>
      <c r="E60" s="42" t="s">
        <v>282</v>
      </c>
      <c r="F60" s="44" t="s">
        <v>283</v>
      </c>
      <c r="G60" s="43">
        <v>33.8</v>
      </c>
      <c r="H60" s="43">
        <v>2020.08</v>
      </c>
      <c r="I60" s="42" t="s">
        <v>17</v>
      </c>
      <c r="J60" s="42" t="s">
        <v>284</v>
      </c>
    </row>
    <row r="61" s="35" customFormat="1" customHeight="1" spans="1:10">
      <c r="A61" s="42">
        <v>52</v>
      </c>
      <c r="B61" s="42" t="s">
        <v>279</v>
      </c>
      <c r="C61" s="42" t="s">
        <v>285</v>
      </c>
      <c r="D61" s="47" t="s">
        <v>286</v>
      </c>
      <c r="E61" s="47" t="s">
        <v>287</v>
      </c>
      <c r="F61" s="44" t="s">
        <v>288</v>
      </c>
      <c r="G61" s="48">
        <v>41</v>
      </c>
      <c r="H61" s="42">
        <v>2019.12</v>
      </c>
      <c r="I61" s="42" t="s">
        <v>41</v>
      </c>
      <c r="J61" s="42" t="s">
        <v>289</v>
      </c>
    </row>
    <row r="62" s="35" customFormat="1" customHeight="1" spans="1:10">
      <c r="A62" s="42">
        <v>53</v>
      </c>
      <c r="B62" s="42" t="s">
        <v>279</v>
      </c>
      <c r="C62" s="42" t="s">
        <v>290</v>
      </c>
      <c r="D62" s="45" t="s">
        <v>291</v>
      </c>
      <c r="E62" s="45" t="s">
        <v>292</v>
      </c>
      <c r="F62" s="44" t="s">
        <v>293</v>
      </c>
      <c r="G62" s="46">
        <v>39</v>
      </c>
      <c r="H62" s="42">
        <v>2018.04</v>
      </c>
      <c r="I62" s="42" t="s">
        <v>41</v>
      </c>
      <c r="J62" s="42" t="s">
        <v>294</v>
      </c>
    </row>
    <row r="63" s="35" customFormat="1" customHeight="1" spans="1:10">
      <c r="A63" s="42">
        <v>54</v>
      </c>
      <c r="B63" s="42" t="s">
        <v>279</v>
      </c>
      <c r="C63" s="42" t="s">
        <v>295</v>
      </c>
      <c r="D63" s="47" t="s">
        <v>296</v>
      </c>
      <c r="E63" s="47" t="s">
        <v>297</v>
      </c>
      <c r="F63" s="44" t="s">
        <v>298</v>
      </c>
      <c r="G63" s="48">
        <v>47.3</v>
      </c>
      <c r="H63" s="42">
        <v>2019.01</v>
      </c>
      <c r="I63" s="42" t="s">
        <v>41</v>
      </c>
      <c r="J63" s="42" t="s">
        <v>299</v>
      </c>
    </row>
    <row r="64" s="35" customFormat="1" customHeight="1" spans="1:10">
      <c r="A64" s="42">
        <v>55</v>
      </c>
      <c r="B64" s="42" t="s">
        <v>279</v>
      </c>
      <c r="C64" s="42" t="s">
        <v>300</v>
      </c>
      <c r="D64" s="47" t="s">
        <v>301</v>
      </c>
      <c r="E64" s="47" t="s">
        <v>302</v>
      </c>
      <c r="F64" s="44" t="s">
        <v>303</v>
      </c>
      <c r="G64" s="48">
        <v>38</v>
      </c>
      <c r="H64" s="42">
        <v>2021.08</v>
      </c>
      <c r="I64" s="42" t="s">
        <v>41</v>
      </c>
      <c r="J64" s="42" t="s">
        <v>304</v>
      </c>
    </row>
    <row r="65" s="35" customFormat="1" customHeight="1" spans="1:10">
      <c r="A65" s="42">
        <v>56</v>
      </c>
      <c r="B65" s="42" t="s">
        <v>279</v>
      </c>
      <c r="C65" s="42" t="s">
        <v>305</v>
      </c>
      <c r="D65" s="47" t="s">
        <v>306</v>
      </c>
      <c r="E65" s="47" t="s">
        <v>307</v>
      </c>
      <c r="F65" s="44" t="s">
        <v>308</v>
      </c>
      <c r="G65" s="48">
        <v>45</v>
      </c>
      <c r="H65" s="42">
        <v>2021.08</v>
      </c>
      <c r="I65" s="42" t="s">
        <v>41</v>
      </c>
      <c r="J65" s="42" t="s">
        <v>309</v>
      </c>
    </row>
    <row r="66" s="34" customFormat="1" customHeight="1" spans="1:10">
      <c r="A66" s="42">
        <v>57</v>
      </c>
      <c r="B66" s="42" t="s">
        <v>310</v>
      </c>
      <c r="C66" s="42" t="s">
        <v>311</v>
      </c>
      <c r="D66" s="42" t="s">
        <v>312</v>
      </c>
      <c r="E66" s="42" t="s">
        <v>313</v>
      </c>
      <c r="F66" s="42" t="s">
        <v>314</v>
      </c>
      <c r="G66" s="43">
        <v>90</v>
      </c>
      <c r="H66" s="43">
        <v>2019.09</v>
      </c>
      <c r="I66" s="42" t="s">
        <v>17</v>
      </c>
      <c r="J66" s="42" t="s">
        <v>315</v>
      </c>
    </row>
    <row r="67" s="34" customFormat="1" customHeight="1" spans="1:10">
      <c r="A67" s="42"/>
      <c r="B67" s="42" t="s">
        <v>310</v>
      </c>
      <c r="C67" s="42" t="s">
        <v>316</v>
      </c>
      <c r="D67" s="42" t="s">
        <v>317</v>
      </c>
      <c r="E67" s="42" t="s">
        <v>313</v>
      </c>
      <c r="F67" s="42" t="s">
        <v>314</v>
      </c>
      <c r="G67" s="43">
        <v>50</v>
      </c>
      <c r="H67" s="43">
        <v>2019.09</v>
      </c>
      <c r="I67" s="42"/>
      <c r="J67" s="42"/>
    </row>
    <row r="68" s="34" customFormat="1" customHeight="1" spans="1:10">
      <c r="A68" s="42"/>
      <c r="B68" s="42" t="s">
        <v>310</v>
      </c>
      <c r="C68" s="42" t="s">
        <v>318</v>
      </c>
      <c r="D68" s="42" t="s">
        <v>319</v>
      </c>
      <c r="E68" s="42" t="s">
        <v>313</v>
      </c>
      <c r="F68" s="42" t="s">
        <v>314</v>
      </c>
      <c r="G68" s="43">
        <v>40</v>
      </c>
      <c r="H68" s="43">
        <v>2019.09</v>
      </c>
      <c r="I68" s="42"/>
      <c r="J68" s="42"/>
    </row>
    <row r="69" s="34" customFormat="1" customHeight="1" spans="1:10">
      <c r="A69" s="42">
        <v>58</v>
      </c>
      <c r="B69" s="42" t="s">
        <v>310</v>
      </c>
      <c r="C69" s="42" t="s">
        <v>320</v>
      </c>
      <c r="D69" s="42" t="s">
        <v>321</v>
      </c>
      <c r="E69" s="42" t="s">
        <v>322</v>
      </c>
      <c r="F69" s="42" t="s">
        <v>323</v>
      </c>
      <c r="G69" s="43">
        <v>51</v>
      </c>
      <c r="H69" s="43">
        <v>2020.08</v>
      </c>
      <c r="I69" s="42" t="s">
        <v>17</v>
      </c>
      <c r="J69" s="42" t="s">
        <v>324</v>
      </c>
    </row>
    <row r="70" s="34" customFormat="1" customHeight="1" spans="1:10">
      <c r="A70" s="42">
        <v>59</v>
      </c>
      <c r="B70" s="42" t="s">
        <v>310</v>
      </c>
      <c r="C70" s="42" t="s">
        <v>325</v>
      </c>
      <c r="D70" s="42" t="s">
        <v>326</v>
      </c>
      <c r="E70" s="42" t="s">
        <v>327</v>
      </c>
      <c r="F70" s="42" t="s">
        <v>328</v>
      </c>
      <c r="G70" s="43">
        <v>65</v>
      </c>
      <c r="H70" s="43">
        <v>2020.08</v>
      </c>
      <c r="I70" s="42" t="s">
        <v>17</v>
      </c>
      <c r="J70" s="42" t="s">
        <v>329</v>
      </c>
    </row>
    <row r="71" s="34" customFormat="1" customHeight="1" spans="1:10">
      <c r="A71" s="42">
        <v>60</v>
      </c>
      <c r="B71" s="42" t="s">
        <v>310</v>
      </c>
      <c r="C71" s="42" t="s">
        <v>330</v>
      </c>
      <c r="D71" s="42" t="s">
        <v>331</v>
      </c>
      <c r="E71" s="42" t="s">
        <v>332</v>
      </c>
      <c r="F71" s="42" t="s">
        <v>333</v>
      </c>
      <c r="G71" s="43">
        <v>43</v>
      </c>
      <c r="H71" s="43">
        <v>2020.08</v>
      </c>
      <c r="I71" s="42" t="s">
        <v>17</v>
      </c>
      <c r="J71" s="42" t="s">
        <v>334</v>
      </c>
    </row>
    <row r="72" s="35" customFormat="1" customHeight="1" spans="1:10">
      <c r="A72" s="42">
        <v>61</v>
      </c>
      <c r="B72" s="42" t="s">
        <v>310</v>
      </c>
      <c r="C72" s="42" t="s">
        <v>335</v>
      </c>
      <c r="D72" s="42" t="s">
        <v>336</v>
      </c>
      <c r="E72" s="42" t="s">
        <v>337</v>
      </c>
      <c r="F72" s="42" t="s">
        <v>338</v>
      </c>
      <c r="G72" s="43">
        <v>45</v>
      </c>
      <c r="H72" s="42">
        <v>2018.04</v>
      </c>
      <c r="I72" s="42" t="s">
        <v>41</v>
      </c>
      <c r="J72" s="42" t="s">
        <v>339</v>
      </c>
    </row>
    <row r="73" s="35" customFormat="1" customHeight="1" spans="1:10">
      <c r="A73" s="42">
        <v>62</v>
      </c>
      <c r="B73" s="42" t="s">
        <v>310</v>
      </c>
      <c r="C73" s="42" t="s">
        <v>340</v>
      </c>
      <c r="D73" s="42" t="s">
        <v>341</v>
      </c>
      <c r="E73" s="42" t="s">
        <v>342</v>
      </c>
      <c r="F73" s="42" t="s">
        <v>343</v>
      </c>
      <c r="G73" s="43">
        <v>52</v>
      </c>
      <c r="H73" s="42">
        <v>2019.01</v>
      </c>
      <c r="I73" s="42" t="s">
        <v>41</v>
      </c>
      <c r="J73" s="42" t="s">
        <v>344</v>
      </c>
    </row>
    <row r="74" s="35" customFormat="1" customHeight="1" spans="1:10">
      <c r="A74" s="42">
        <v>63</v>
      </c>
      <c r="B74" s="42" t="s">
        <v>310</v>
      </c>
      <c r="C74" s="42" t="s">
        <v>345</v>
      </c>
      <c r="D74" s="42" t="s">
        <v>346</v>
      </c>
      <c r="E74" s="42" t="s">
        <v>347</v>
      </c>
      <c r="F74" s="42" t="s">
        <v>348</v>
      </c>
      <c r="G74" s="43">
        <v>45.6</v>
      </c>
      <c r="H74" s="42">
        <v>2019.01</v>
      </c>
      <c r="I74" s="42" t="s">
        <v>41</v>
      </c>
      <c r="J74" s="42" t="s">
        <v>349</v>
      </c>
    </row>
    <row r="75" s="35" customFormat="1" customHeight="1" spans="1:10">
      <c r="A75" s="42">
        <v>64</v>
      </c>
      <c r="B75" s="42" t="s">
        <v>310</v>
      </c>
      <c r="C75" s="42" t="s">
        <v>350</v>
      </c>
      <c r="D75" s="42" t="s">
        <v>351</v>
      </c>
      <c r="E75" s="42" t="s">
        <v>352</v>
      </c>
      <c r="F75" s="42" t="s">
        <v>353</v>
      </c>
      <c r="G75" s="43">
        <v>44</v>
      </c>
      <c r="H75" s="42">
        <v>2019.01</v>
      </c>
      <c r="I75" s="42" t="s">
        <v>41</v>
      </c>
      <c r="J75" s="42" t="s">
        <v>354</v>
      </c>
    </row>
    <row r="76" s="35" customFormat="1" customHeight="1" spans="1:10">
      <c r="A76" s="42">
        <v>65</v>
      </c>
      <c r="B76" s="42" t="s">
        <v>310</v>
      </c>
      <c r="C76" s="42" t="s">
        <v>355</v>
      </c>
      <c r="D76" s="42" t="s">
        <v>356</v>
      </c>
      <c r="E76" s="42" t="s">
        <v>357</v>
      </c>
      <c r="F76" s="42" t="s">
        <v>358</v>
      </c>
      <c r="G76" s="43">
        <v>48</v>
      </c>
      <c r="H76" s="42">
        <v>2019.01</v>
      </c>
      <c r="I76" s="42" t="s">
        <v>41</v>
      </c>
      <c r="J76" s="42" t="s">
        <v>359</v>
      </c>
    </row>
    <row r="77" s="35" customFormat="1" customHeight="1" spans="1:10">
      <c r="A77" s="42">
        <v>66</v>
      </c>
      <c r="B77" s="42" t="s">
        <v>310</v>
      </c>
      <c r="C77" s="42" t="s">
        <v>360</v>
      </c>
      <c r="D77" s="42" t="s">
        <v>361</v>
      </c>
      <c r="E77" s="42" t="s">
        <v>362</v>
      </c>
      <c r="F77" s="42" t="s">
        <v>363</v>
      </c>
      <c r="G77" s="43">
        <v>46</v>
      </c>
      <c r="H77" s="42">
        <v>2019.01</v>
      </c>
      <c r="I77" s="42" t="s">
        <v>41</v>
      </c>
      <c r="J77" s="42" t="s">
        <v>364</v>
      </c>
    </row>
    <row r="78" s="34" customFormat="1" customHeight="1" spans="1:10">
      <c r="A78" s="42">
        <v>67</v>
      </c>
      <c r="B78" s="42" t="s">
        <v>365</v>
      </c>
      <c r="C78" s="42" t="s">
        <v>366</v>
      </c>
      <c r="D78" s="42" t="s">
        <v>367</v>
      </c>
      <c r="E78" s="42" t="s">
        <v>368</v>
      </c>
      <c r="F78" s="44" t="s">
        <v>369</v>
      </c>
      <c r="G78" s="43">
        <v>47.8</v>
      </c>
      <c r="H78" s="43">
        <v>2020.12</v>
      </c>
      <c r="I78" s="42" t="s">
        <v>17</v>
      </c>
      <c r="J78" s="42" t="s">
        <v>370</v>
      </c>
    </row>
    <row r="79" s="35" customFormat="1" customHeight="1" spans="1:10">
      <c r="A79" s="42">
        <v>68</v>
      </c>
      <c r="B79" s="42" t="s">
        <v>365</v>
      </c>
      <c r="C79" s="42" t="s">
        <v>371</v>
      </c>
      <c r="D79" s="42" t="s">
        <v>372</v>
      </c>
      <c r="E79" s="42" t="s">
        <v>373</v>
      </c>
      <c r="F79" s="44" t="s">
        <v>374</v>
      </c>
      <c r="G79" s="43">
        <v>46</v>
      </c>
      <c r="H79" s="43">
        <v>2018.08</v>
      </c>
      <c r="I79" s="42" t="s">
        <v>41</v>
      </c>
      <c r="J79" s="42" t="s">
        <v>375</v>
      </c>
    </row>
    <row r="80" s="35" customFormat="1" customHeight="1" spans="1:10">
      <c r="A80" s="42"/>
      <c r="B80" s="52"/>
      <c r="C80" s="52" t="s">
        <v>376</v>
      </c>
      <c r="D80" s="52" t="s">
        <v>377</v>
      </c>
      <c r="E80" s="52" t="s">
        <v>373</v>
      </c>
      <c r="F80" s="53"/>
      <c r="G80" s="54" t="s">
        <v>378</v>
      </c>
      <c r="H80" s="54" t="s">
        <v>379</v>
      </c>
      <c r="I80" s="52" t="s">
        <v>41</v>
      </c>
      <c r="J80" s="52" t="s">
        <v>375</v>
      </c>
    </row>
    <row r="81" s="35" customFormat="1" customHeight="1" spans="1:10">
      <c r="A81" s="42">
        <v>69</v>
      </c>
      <c r="B81" s="42" t="s">
        <v>365</v>
      </c>
      <c r="C81" s="42" t="s">
        <v>380</v>
      </c>
      <c r="D81" s="42" t="s">
        <v>381</v>
      </c>
      <c r="E81" s="42" t="s">
        <v>382</v>
      </c>
      <c r="F81" s="44" t="s">
        <v>383</v>
      </c>
      <c r="G81" s="43">
        <v>57.2</v>
      </c>
      <c r="H81" s="43">
        <v>2018.08</v>
      </c>
      <c r="I81" s="42" t="s">
        <v>41</v>
      </c>
      <c r="J81" s="42" t="s">
        <v>384</v>
      </c>
    </row>
    <row r="82" s="35" customFormat="1" customHeight="1" spans="1:10">
      <c r="A82" s="42">
        <v>70</v>
      </c>
      <c r="B82" s="42" t="s">
        <v>365</v>
      </c>
      <c r="C82" s="42" t="s">
        <v>385</v>
      </c>
      <c r="D82" s="42" t="s">
        <v>386</v>
      </c>
      <c r="E82" s="42" t="s">
        <v>387</v>
      </c>
      <c r="F82" s="42" t="s">
        <v>388</v>
      </c>
      <c r="G82" s="43">
        <v>54</v>
      </c>
      <c r="H82" s="43">
        <v>2019.01</v>
      </c>
      <c r="I82" s="42" t="s">
        <v>41</v>
      </c>
      <c r="J82" s="42" t="s">
        <v>389</v>
      </c>
    </row>
    <row r="83" s="35" customFormat="1" customHeight="1" spans="1:10">
      <c r="A83" s="42">
        <v>71</v>
      </c>
      <c r="B83" s="42" t="s">
        <v>365</v>
      </c>
      <c r="C83" s="42" t="s">
        <v>390</v>
      </c>
      <c r="D83" s="42" t="s">
        <v>391</v>
      </c>
      <c r="E83" s="42" t="s">
        <v>392</v>
      </c>
      <c r="F83" s="44" t="s">
        <v>393</v>
      </c>
      <c r="G83" s="43">
        <v>54.5</v>
      </c>
      <c r="H83" s="43">
        <v>2018.08</v>
      </c>
      <c r="I83" s="42" t="s">
        <v>41</v>
      </c>
      <c r="J83" s="42" t="s">
        <v>394</v>
      </c>
    </row>
    <row r="84" s="35" customFormat="1" customHeight="1" spans="1:10">
      <c r="A84" s="42">
        <v>72</v>
      </c>
      <c r="B84" s="42" t="s">
        <v>365</v>
      </c>
      <c r="C84" s="42" t="s">
        <v>395</v>
      </c>
      <c r="D84" s="42" t="s">
        <v>396</v>
      </c>
      <c r="E84" s="42" t="s">
        <v>397</v>
      </c>
      <c r="F84" s="42" t="s">
        <v>398</v>
      </c>
      <c r="G84" s="43">
        <v>48.5</v>
      </c>
      <c r="H84" s="43">
        <v>2019.01</v>
      </c>
      <c r="I84" s="42" t="s">
        <v>41</v>
      </c>
      <c r="J84" s="42" t="s">
        <v>399</v>
      </c>
    </row>
    <row r="85" s="35" customFormat="1" customHeight="1" spans="1:10">
      <c r="A85" s="42">
        <v>73</v>
      </c>
      <c r="B85" s="42" t="s">
        <v>365</v>
      </c>
      <c r="C85" s="42" t="s">
        <v>400</v>
      </c>
      <c r="D85" s="42" t="s">
        <v>401</v>
      </c>
      <c r="E85" s="42" t="s">
        <v>402</v>
      </c>
      <c r="F85" s="44" t="s">
        <v>403</v>
      </c>
      <c r="G85" s="43">
        <v>55</v>
      </c>
      <c r="H85" s="43">
        <v>2019.08</v>
      </c>
      <c r="I85" s="42" t="s">
        <v>41</v>
      </c>
      <c r="J85" s="42" t="s">
        <v>404</v>
      </c>
    </row>
    <row r="86" s="35" customFormat="1" customHeight="1" spans="1:10">
      <c r="A86" s="42"/>
      <c r="B86" s="52"/>
      <c r="C86" s="52" t="s">
        <v>405</v>
      </c>
      <c r="D86" s="52" t="s">
        <v>406</v>
      </c>
      <c r="E86" s="52" t="s">
        <v>402</v>
      </c>
      <c r="F86" s="53"/>
      <c r="G86" s="54" t="s">
        <v>378</v>
      </c>
      <c r="H86" s="54" t="s">
        <v>379</v>
      </c>
      <c r="I86" s="52" t="s">
        <v>41</v>
      </c>
      <c r="J86" s="52" t="s">
        <v>404</v>
      </c>
    </row>
    <row r="87" s="35" customFormat="1" customHeight="1" spans="1:10">
      <c r="A87" s="42">
        <v>74</v>
      </c>
      <c r="B87" s="42" t="s">
        <v>365</v>
      </c>
      <c r="C87" s="42" t="s">
        <v>407</v>
      </c>
      <c r="D87" s="42" t="s">
        <v>408</v>
      </c>
      <c r="E87" s="42" t="s">
        <v>409</v>
      </c>
      <c r="F87" s="44" t="s">
        <v>410</v>
      </c>
      <c r="G87" s="43">
        <v>51.1</v>
      </c>
      <c r="H87" s="43">
        <v>2018.08</v>
      </c>
      <c r="I87" s="42" t="s">
        <v>41</v>
      </c>
      <c r="J87" s="42" t="s">
        <v>411</v>
      </c>
    </row>
    <row r="88" s="35" customFormat="1" customHeight="1" spans="1:10">
      <c r="A88" s="42"/>
      <c r="B88" s="52"/>
      <c r="C88" s="52" t="s">
        <v>412</v>
      </c>
      <c r="D88" s="52" t="s">
        <v>413</v>
      </c>
      <c r="E88" s="52" t="s">
        <v>409</v>
      </c>
      <c r="F88" s="53"/>
      <c r="G88" s="54" t="s">
        <v>378</v>
      </c>
      <c r="H88" s="54" t="s">
        <v>379</v>
      </c>
      <c r="I88" s="52" t="s">
        <v>41</v>
      </c>
      <c r="J88" s="52" t="s">
        <v>411</v>
      </c>
    </row>
    <row r="89" s="35" customFormat="1" customHeight="1" spans="1:10">
      <c r="A89" s="42">
        <v>75</v>
      </c>
      <c r="B89" s="42" t="s">
        <v>365</v>
      </c>
      <c r="C89" s="42" t="s">
        <v>414</v>
      </c>
      <c r="D89" s="42" t="s">
        <v>415</v>
      </c>
      <c r="E89" s="42" t="s">
        <v>416</v>
      </c>
      <c r="F89" s="42" t="s">
        <v>417</v>
      </c>
      <c r="G89" s="43">
        <v>44</v>
      </c>
      <c r="H89" s="43">
        <v>2018.08</v>
      </c>
      <c r="I89" s="42" t="s">
        <v>41</v>
      </c>
      <c r="J89" s="42" t="s">
        <v>418</v>
      </c>
    </row>
    <row r="90" s="35" customFormat="1" customHeight="1" spans="1:10">
      <c r="A90" s="42">
        <v>76</v>
      </c>
      <c r="B90" s="42" t="s">
        <v>365</v>
      </c>
      <c r="C90" s="42" t="s">
        <v>419</v>
      </c>
      <c r="D90" s="42" t="s">
        <v>420</v>
      </c>
      <c r="E90" s="42" t="s">
        <v>421</v>
      </c>
      <c r="F90" s="44" t="s">
        <v>422</v>
      </c>
      <c r="G90" s="43">
        <v>58.6</v>
      </c>
      <c r="H90" s="43">
        <v>2019.01</v>
      </c>
      <c r="I90" s="42" t="s">
        <v>41</v>
      </c>
      <c r="J90" s="42" t="s">
        <v>423</v>
      </c>
    </row>
    <row r="91" s="35" customFormat="1" customHeight="1" spans="1:10">
      <c r="A91" s="42"/>
      <c r="B91" s="52"/>
      <c r="C91" s="52" t="s">
        <v>424</v>
      </c>
      <c r="D91" s="52" t="s">
        <v>425</v>
      </c>
      <c r="E91" s="52" t="s">
        <v>421</v>
      </c>
      <c r="F91" s="53"/>
      <c r="G91" s="54" t="s">
        <v>378</v>
      </c>
      <c r="H91" s="54" t="s">
        <v>379</v>
      </c>
      <c r="I91" s="52" t="s">
        <v>41</v>
      </c>
      <c r="J91" s="52" t="s">
        <v>423</v>
      </c>
    </row>
    <row r="92" s="35" customFormat="1" customHeight="1" spans="1:10">
      <c r="A92" s="42">
        <v>77</v>
      </c>
      <c r="B92" s="42" t="s">
        <v>365</v>
      </c>
      <c r="C92" s="42" t="s">
        <v>426</v>
      </c>
      <c r="D92" s="42" t="s">
        <v>427</v>
      </c>
      <c r="E92" s="42" t="s">
        <v>428</v>
      </c>
      <c r="F92" s="42" t="s">
        <v>429</v>
      </c>
      <c r="G92" s="43">
        <v>49.5</v>
      </c>
      <c r="H92" s="43">
        <v>2019.01</v>
      </c>
      <c r="I92" s="42" t="s">
        <v>41</v>
      </c>
      <c r="J92" s="42" t="s">
        <v>430</v>
      </c>
    </row>
    <row r="93" s="35" customFormat="1" customHeight="1" spans="1:10">
      <c r="A93" s="42"/>
      <c r="B93" s="52"/>
      <c r="C93" s="52" t="s">
        <v>431</v>
      </c>
      <c r="D93" s="52" t="s">
        <v>432</v>
      </c>
      <c r="E93" s="52" t="s">
        <v>428</v>
      </c>
      <c r="F93" s="52"/>
      <c r="G93" s="54" t="s">
        <v>378</v>
      </c>
      <c r="H93" s="54" t="s">
        <v>379</v>
      </c>
      <c r="I93" s="52" t="s">
        <v>41</v>
      </c>
      <c r="J93" s="52" t="s">
        <v>430</v>
      </c>
    </row>
    <row r="94" s="35" customFormat="1" customHeight="1" spans="1:10">
      <c r="A94" s="42">
        <v>78</v>
      </c>
      <c r="B94" s="42" t="s">
        <v>433</v>
      </c>
      <c r="C94" s="42" t="s">
        <v>434</v>
      </c>
      <c r="D94" s="42" t="s">
        <v>435</v>
      </c>
      <c r="E94" s="42" t="s">
        <v>436</v>
      </c>
      <c r="F94" s="44" t="s">
        <v>437</v>
      </c>
      <c r="G94" s="46">
        <v>53</v>
      </c>
      <c r="H94" s="42">
        <v>2018.09</v>
      </c>
      <c r="I94" s="42" t="s">
        <v>41</v>
      </c>
      <c r="J94" s="42" t="s">
        <v>438</v>
      </c>
    </row>
    <row r="95" s="35" customFormat="1" customHeight="1" spans="1:10">
      <c r="A95" s="42">
        <v>79</v>
      </c>
      <c r="B95" s="42" t="s">
        <v>433</v>
      </c>
      <c r="C95" s="42" t="s">
        <v>439</v>
      </c>
      <c r="D95" s="42" t="s">
        <v>440</v>
      </c>
      <c r="E95" s="42" t="s">
        <v>441</v>
      </c>
      <c r="F95" s="42" t="s">
        <v>442</v>
      </c>
      <c r="G95" s="48">
        <v>65</v>
      </c>
      <c r="H95" s="42">
        <v>2019.03</v>
      </c>
      <c r="I95" s="42" t="s">
        <v>41</v>
      </c>
      <c r="J95" s="42" t="s">
        <v>443</v>
      </c>
    </row>
    <row r="96" s="35" customFormat="1" customHeight="1" spans="1:10">
      <c r="A96" s="42">
        <v>80</v>
      </c>
      <c r="B96" s="42" t="s">
        <v>433</v>
      </c>
      <c r="C96" s="42" t="s">
        <v>444</v>
      </c>
      <c r="D96" s="42" t="s">
        <v>445</v>
      </c>
      <c r="E96" s="42" t="s">
        <v>446</v>
      </c>
      <c r="F96" s="44" t="s">
        <v>447</v>
      </c>
      <c r="G96" s="48">
        <v>37.4</v>
      </c>
      <c r="H96" s="42">
        <v>2019.01</v>
      </c>
      <c r="I96" s="42" t="s">
        <v>41</v>
      </c>
      <c r="J96" s="42" t="s">
        <v>448</v>
      </c>
    </row>
    <row r="97" s="35" customFormat="1" customHeight="1" spans="1:10">
      <c r="A97" s="42">
        <v>81</v>
      </c>
      <c r="B97" s="42" t="s">
        <v>449</v>
      </c>
      <c r="C97" s="42" t="s">
        <v>450</v>
      </c>
      <c r="D97" s="42" t="s">
        <v>451</v>
      </c>
      <c r="E97" s="42" t="s">
        <v>452</v>
      </c>
      <c r="F97" s="42" t="s">
        <v>453</v>
      </c>
      <c r="G97" s="48">
        <v>43.6</v>
      </c>
      <c r="H97" s="42">
        <v>2019.01</v>
      </c>
      <c r="I97" s="42" t="s">
        <v>41</v>
      </c>
      <c r="J97" s="42" t="s">
        <v>454</v>
      </c>
    </row>
    <row r="98" s="35" customFormat="1" customHeight="1" spans="1:10">
      <c r="A98" s="42">
        <v>82</v>
      </c>
      <c r="B98" s="42" t="s">
        <v>449</v>
      </c>
      <c r="C98" s="42" t="s">
        <v>455</v>
      </c>
      <c r="D98" s="42" t="s">
        <v>456</v>
      </c>
      <c r="E98" s="42" t="s">
        <v>457</v>
      </c>
      <c r="F98" s="42" t="s">
        <v>458</v>
      </c>
      <c r="G98" s="48">
        <v>40.3</v>
      </c>
      <c r="H98" s="42">
        <v>2019.03</v>
      </c>
      <c r="I98" s="42" t="s">
        <v>41</v>
      </c>
      <c r="J98" s="42" t="s">
        <v>459</v>
      </c>
    </row>
    <row r="99" s="35" customFormat="1" customHeight="1" spans="1:10">
      <c r="A99" s="42">
        <v>83</v>
      </c>
      <c r="B99" s="42" t="s">
        <v>449</v>
      </c>
      <c r="C99" s="42" t="s">
        <v>460</v>
      </c>
      <c r="D99" s="42" t="s">
        <v>461</v>
      </c>
      <c r="E99" s="42" t="s">
        <v>462</v>
      </c>
      <c r="F99" s="42" t="s">
        <v>463</v>
      </c>
      <c r="G99" s="48">
        <v>57</v>
      </c>
      <c r="H99" s="42">
        <v>2021.08</v>
      </c>
      <c r="I99" s="42" t="s">
        <v>41</v>
      </c>
      <c r="J99" s="42" t="s">
        <v>464</v>
      </c>
    </row>
    <row r="100" s="35" customFormat="1" customHeight="1" spans="1:10">
      <c r="A100" s="42">
        <v>84</v>
      </c>
      <c r="B100" s="42" t="s">
        <v>449</v>
      </c>
      <c r="C100" s="42" t="s">
        <v>465</v>
      </c>
      <c r="D100" s="42" t="s">
        <v>466</v>
      </c>
      <c r="E100" s="42" t="s">
        <v>467</v>
      </c>
      <c r="F100" s="42" t="s">
        <v>468</v>
      </c>
      <c r="G100" s="48">
        <v>55</v>
      </c>
      <c r="H100" s="42">
        <v>2021.08</v>
      </c>
      <c r="I100" s="42" t="s">
        <v>41</v>
      </c>
      <c r="J100" s="42" t="s">
        <v>469</v>
      </c>
    </row>
    <row r="101" s="35" customFormat="1" customHeight="1" spans="1:10">
      <c r="A101" s="42">
        <v>85</v>
      </c>
      <c r="B101" s="42" t="s">
        <v>136</v>
      </c>
      <c r="C101" s="42" t="s">
        <v>470</v>
      </c>
      <c r="D101" s="42" t="s">
        <v>471</v>
      </c>
      <c r="E101" s="42" t="s">
        <v>472</v>
      </c>
      <c r="F101" s="42" t="s">
        <v>473</v>
      </c>
      <c r="G101" s="43">
        <v>52</v>
      </c>
      <c r="H101" s="43">
        <v>2021.09</v>
      </c>
      <c r="I101" s="42" t="s">
        <v>41</v>
      </c>
      <c r="J101" s="42" t="s">
        <v>474</v>
      </c>
    </row>
    <row r="102" s="35" customFormat="1" customHeight="1" spans="1:10">
      <c r="A102" s="42">
        <v>86</v>
      </c>
      <c r="B102" s="42" t="s">
        <v>12</v>
      </c>
      <c r="C102" s="42" t="s">
        <v>475</v>
      </c>
      <c r="D102" s="42" t="s">
        <v>476</v>
      </c>
      <c r="E102" s="42" t="s">
        <v>15</v>
      </c>
      <c r="F102" s="42" t="s">
        <v>477</v>
      </c>
      <c r="G102" s="46">
        <v>19</v>
      </c>
      <c r="H102" s="42">
        <v>2018.08</v>
      </c>
      <c r="I102" s="42" t="s">
        <v>41</v>
      </c>
      <c r="J102" s="42" t="s">
        <v>478</v>
      </c>
    </row>
    <row r="103" s="35" customFormat="1" customHeight="1" spans="1:10">
      <c r="A103" s="42">
        <v>87</v>
      </c>
      <c r="B103" s="42" t="s">
        <v>12</v>
      </c>
      <c r="C103" s="42" t="s">
        <v>479</v>
      </c>
      <c r="D103" s="42" t="s">
        <v>480</v>
      </c>
      <c r="E103" s="42" t="s">
        <v>15</v>
      </c>
      <c r="F103" s="42" t="s">
        <v>481</v>
      </c>
      <c r="G103" s="46">
        <v>15</v>
      </c>
      <c r="H103" s="42">
        <v>2018.08</v>
      </c>
      <c r="I103" s="42" t="s">
        <v>41</v>
      </c>
      <c r="J103" s="42" t="s">
        <v>478</v>
      </c>
    </row>
    <row r="104" s="35" customFormat="1" customHeight="1" spans="1:10">
      <c r="A104" s="42">
        <v>88</v>
      </c>
      <c r="B104" s="42" t="s">
        <v>12</v>
      </c>
      <c r="C104" s="42" t="s">
        <v>482</v>
      </c>
      <c r="D104" s="42" t="s">
        <v>483</v>
      </c>
      <c r="E104" s="42" t="s">
        <v>15</v>
      </c>
      <c r="F104" s="42" t="s">
        <v>484</v>
      </c>
      <c r="G104" s="46">
        <v>17</v>
      </c>
      <c r="H104" s="42">
        <v>2018.08</v>
      </c>
      <c r="I104" s="42" t="s">
        <v>41</v>
      </c>
      <c r="J104" s="42" t="s">
        <v>485</v>
      </c>
    </row>
    <row r="105" s="31" customFormat="1" customHeight="1" spans="1:15">
      <c r="A105" s="42">
        <v>89</v>
      </c>
      <c r="B105" s="42" t="s">
        <v>12</v>
      </c>
      <c r="C105" s="42" t="s">
        <v>486</v>
      </c>
      <c r="D105" s="42" t="s">
        <v>487</v>
      </c>
      <c r="E105" s="42" t="s">
        <v>15</v>
      </c>
      <c r="F105" s="47" t="s">
        <v>333</v>
      </c>
      <c r="G105" s="48">
        <v>27</v>
      </c>
      <c r="H105" s="42">
        <v>2021.08</v>
      </c>
      <c r="I105" s="42" t="s">
        <v>17</v>
      </c>
      <c r="J105" s="42" t="s">
        <v>488</v>
      </c>
      <c r="K105" s="68"/>
      <c r="L105" s="68"/>
      <c r="M105" s="68"/>
      <c r="N105" s="68"/>
      <c r="O105" s="68"/>
    </row>
    <row r="106" s="31" customFormat="1" customHeight="1" spans="1:15">
      <c r="A106" s="42">
        <v>90</v>
      </c>
      <c r="B106" s="42" t="s">
        <v>12</v>
      </c>
      <c r="C106" s="42" t="s">
        <v>489</v>
      </c>
      <c r="D106" s="42" t="s">
        <v>490</v>
      </c>
      <c r="E106" s="42" t="s">
        <v>15</v>
      </c>
      <c r="F106" s="47" t="s">
        <v>491</v>
      </c>
      <c r="G106" s="48">
        <v>23</v>
      </c>
      <c r="H106" s="42">
        <v>2021.08</v>
      </c>
      <c r="I106" s="42" t="s">
        <v>17</v>
      </c>
      <c r="J106" s="42" t="s">
        <v>488</v>
      </c>
      <c r="K106" s="68"/>
      <c r="L106" s="68"/>
      <c r="M106" s="68"/>
      <c r="N106" s="68"/>
      <c r="O106" s="68"/>
    </row>
    <row r="107" s="31" customFormat="1" customHeight="1" spans="1:15">
      <c r="A107" s="42">
        <v>91</v>
      </c>
      <c r="B107" s="42" t="s">
        <v>365</v>
      </c>
      <c r="C107" s="42" t="s">
        <v>492</v>
      </c>
      <c r="D107" s="42" t="s">
        <v>493</v>
      </c>
      <c r="E107" s="42" t="s">
        <v>494</v>
      </c>
      <c r="F107" s="47" t="s">
        <v>495</v>
      </c>
      <c r="G107" s="48">
        <v>46</v>
      </c>
      <c r="H107" s="42">
        <v>2019.07</v>
      </c>
      <c r="I107" s="42" t="s">
        <v>41</v>
      </c>
      <c r="J107" s="42" t="s">
        <v>496</v>
      </c>
      <c r="K107" s="68"/>
      <c r="L107" s="68"/>
      <c r="M107" s="68"/>
      <c r="N107" s="68"/>
      <c r="O107" s="68"/>
    </row>
    <row r="108" s="31" customFormat="1" customHeight="1" spans="1:15">
      <c r="A108" s="42"/>
      <c r="B108" s="42"/>
      <c r="C108" s="42" t="s">
        <v>497</v>
      </c>
      <c r="D108" s="42" t="s">
        <v>498</v>
      </c>
      <c r="E108" s="42" t="s">
        <v>494</v>
      </c>
      <c r="F108" s="47" t="s">
        <v>495</v>
      </c>
      <c r="G108" s="48">
        <v>39</v>
      </c>
      <c r="H108" s="42">
        <v>2019.07</v>
      </c>
      <c r="I108" s="42" t="s">
        <v>41</v>
      </c>
      <c r="J108" s="42" t="s">
        <v>496</v>
      </c>
      <c r="K108" s="68"/>
      <c r="L108" s="68"/>
      <c r="M108" s="68"/>
      <c r="N108" s="68"/>
      <c r="O108" s="68"/>
    </row>
    <row r="109" s="35" customFormat="1" customHeight="1" spans="1:10">
      <c r="A109" s="42">
        <v>92</v>
      </c>
      <c r="B109" s="42" t="s">
        <v>365</v>
      </c>
      <c r="C109" s="42" t="s">
        <v>499</v>
      </c>
      <c r="D109" s="42" t="s">
        <v>500</v>
      </c>
      <c r="E109" s="42" t="s">
        <v>501</v>
      </c>
      <c r="F109" s="47" t="s">
        <v>502</v>
      </c>
      <c r="G109" s="48">
        <v>41</v>
      </c>
      <c r="H109" s="42">
        <v>2019.07</v>
      </c>
      <c r="I109" s="42" t="s">
        <v>41</v>
      </c>
      <c r="J109" s="42" t="s">
        <v>503</v>
      </c>
    </row>
    <row r="110" s="35" customFormat="1" customHeight="1" spans="1:10">
      <c r="A110" s="42">
        <v>93</v>
      </c>
      <c r="B110" s="42" t="s">
        <v>310</v>
      </c>
      <c r="C110" s="42" t="s">
        <v>504</v>
      </c>
      <c r="D110" s="42" t="s">
        <v>505</v>
      </c>
      <c r="E110" s="42" t="s">
        <v>506</v>
      </c>
      <c r="F110" s="47" t="s">
        <v>507</v>
      </c>
      <c r="G110" s="48">
        <v>47</v>
      </c>
      <c r="H110" s="42">
        <v>2019.07</v>
      </c>
      <c r="I110" s="42" t="s">
        <v>41</v>
      </c>
      <c r="J110" s="42" t="s">
        <v>508</v>
      </c>
    </row>
    <row r="111" s="35" customFormat="1" customHeight="1" spans="1:10">
      <c r="A111" s="42">
        <v>94</v>
      </c>
      <c r="B111" s="42" t="s">
        <v>310</v>
      </c>
      <c r="C111" s="42" t="s">
        <v>509</v>
      </c>
      <c r="D111" s="42" t="s">
        <v>510</v>
      </c>
      <c r="E111" s="42" t="s">
        <v>511</v>
      </c>
      <c r="F111" s="47" t="s">
        <v>512</v>
      </c>
      <c r="G111" s="48">
        <v>38</v>
      </c>
      <c r="H111" s="42">
        <v>2019.07</v>
      </c>
      <c r="I111" s="42" t="s">
        <v>41</v>
      </c>
      <c r="J111" s="42" t="s">
        <v>513</v>
      </c>
    </row>
    <row r="112" s="35" customFormat="1" customHeight="1" spans="1:10">
      <c r="A112" s="42">
        <v>95</v>
      </c>
      <c r="B112" s="42" t="s">
        <v>310</v>
      </c>
      <c r="C112" s="42" t="s">
        <v>514</v>
      </c>
      <c r="D112" s="42" t="s">
        <v>515</v>
      </c>
      <c r="E112" s="42" t="s">
        <v>516</v>
      </c>
      <c r="F112" s="47" t="s">
        <v>517</v>
      </c>
      <c r="G112" s="48">
        <v>59</v>
      </c>
      <c r="H112" s="42">
        <v>2019.07</v>
      </c>
      <c r="I112" s="42" t="s">
        <v>41</v>
      </c>
      <c r="J112" s="42" t="s">
        <v>518</v>
      </c>
    </row>
    <row r="113" s="35" customFormat="1" customHeight="1" spans="1:10">
      <c r="A113" s="42">
        <v>96</v>
      </c>
      <c r="B113" s="42" t="s">
        <v>310</v>
      </c>
      <c r="C113" s="42" t="s">
        <v>519</v>
      </c>
      <c r="D113" s="42" t="s">
        <v>520</v>
      </c>
      <c r="E113" s="42" t="s">
        <v>521</v>
      </c>
      <c r="F113" s="47" t="s">
        <v>522</v>
      </c>
      <c r="G113" s="48">
        <v>54</v>
      </c>
      <c r="H113" s="42">
        <v>2019.07</v>
      </c>
      <c r="I113" s="42" t="s">
        <v>41</v>
      </c>
      <c r="J113" s="42" t="s">
        <v>523</v>
      </c>
    </row>
    <row r="114" s="35" customFormat="1" customHeight="1" spans="1:10">
      <c r="A114" s="42">
        <v>97</v>
      </c>
      <c r="B114" s="42" t="s">
        <v>79</v>
      </c>
      <c r="C114" s="42" t="s">
        <v>524</v>
      </c>
      <c r="D114" s="42" t="s">
        <v>525</v>
      </c>
      <c r="E114" s="42" t="s">
        <v>526</v>
      </c>
      <c r="F114" s="47" t="s">
        <v>527</v>
      </c>
      <c r="G114" s="48" t="s">
        <v>528</v>
      </c>
      <c r="H114" s="42">
        <v>2019.09</v>
      </c>
      <c r="I114" s="42" t="s">
        <v>41</v>
      </c>
      <c r="J114" s="42" t="s">
        <v>529</v>
      </c>
    </row>
    <row r="115" s="35" customFormat="1" customHeight="1" spans="1:10">
      <c r="A115" s="42">
        <v>98</v>
      </c>
      <c r="B115" s="42" t="s">
        <v>433</v>
      </c>
      <c r="C115" s="42" t="s">
        <v>530</v>
      </c>
      <c r="D115" s="42" t="s">
        <v>531</v>
      </c>
      <c r="E115" s="42" t="s">
        <v>532</v>
      </c>
      <c r="F115" s="47" t="s">
        <v>533</v>
      </c>
      <c r="G115" s="48">
        <v>73</v>
      </c>
      <c r="H115" s="42">
        <v>2019.07</v>
      </c>
      <c r="I115" s="42" t="s">
        <v>41</v>
      </c>
      <c r="J115" s="42" t="s">
        <v>534</v>
      </c>
    </row>
    <row r="116" s="35" customFormat="1" customHeight="1" spans="1:10">
      <c r="A116" s="42">
        <v>99</v>
      </c>
      <c r="B116" s="42" t="s">
        <v>136</v>
      </c>
      <c r="C116" s="42" t="s">
        <v>535</v>
      </c>
      <c r="D116" s="42" t="s">
        <v>536</v>
      </c>
      <c r="E116" s="42" t="s">
        <v>537</v>
      </c>
      <c r="F116" s="47" t="s">
        <v>538</v>
      </c>
      <c r="G116" s="48">
        <v>55</v>
      </c>
      <c r="H116" s="42">
        <v>2019.07</v>
      </c>
      <c r="I116" s="42" t="s">
        <v>41</v>
      </c>
      <c r="J116" s="42" t="s">
        <v>539</v>
      </c>
    </row>
    <row r="117" s="35" customFormat="1" customHeight="1" spans="1:10">
      <c r="A117" s="42">
        <v>100</v>
      </c>
      <c r="B117" s="42" t="s">
        <v>12</v>
      </c>
      <c r="C117" s="42" t="s">
        <v>540</v>
      </c>
      <c r="D117" s="42" t="s">
        <v>541</v>
      </c>
      <c r="E117" s="42" t="s">
        <v>15</v>
      </c>
      <c r="F117" s="47" t="s">
        <v>542</v>
      </c>
      <c r="G117" s="48">
        <v>35</v>
      </c>
      <c r="H117" s="42">
        <v>2020.07</v>
      </c>
      <c r="I117" s="42" t="s">
        <v>41</v>
      </c>
      <c r="J117" s="42" t="s">
        <v>543</v>
      </c>
    </row>
    <row r="118" s="35" customFormat="1" customHeight="1" spans="1:10">
      <c r="A118" s="42">
        <v>101</v>
      </c>
      <c r="B118" s="42" t="s">
        <v>365</v>
      </c>
      <c r="C118" s="42" t="s">
        <v>544</v>
      </c>
      <c r="D118" s="42" t="s">
        <v>545</v>
      </c>
      <c r="E118" s="42" t="s">
        <v>15</v>
      </c>
      <c r="F118" s="47" t="s">
        <v>546</v>
      </c>
      <c r="G118" s="48">
        <v>45</v>
      </c>
      <c r="H118" s="42">
        <v>2021.09</v>
      </c>
      <c r="I118" s="42" t="s">
        <v>17</v>
      </c>
      <c r="J118" s="42" t="s">
        <v>547</v>
      </c>
    </row>
    <row r="119" s="35" customFormat="1" customHeight="1" spans="1:10">
      <c r="A119" s="42">
        <v>102</v>
      </c>
      <c r="B119" s="52" t="s">
        <v>433</v>
      </c>
      <c r="C119" s="52" t="s">
        <v>548</v>
      </c>
      <c r="D119" s="52" t="s">
        <v>549</v>
      </c>
      <c r="E119" s="52" t="s">
        <v>15</v>
      </c>
      <c r="F119" s="55"/>
      <c r="G119" s="56" t="s">
        <v>378</v>
      </c>
      <c r="H119" s="52" t="s">
        <v>379</v>
      </c>
      <c r="I119" s="52" t="s">
        <v>41</v>
      </c>
      <c r="J119" s="52" t="s">
        <v>550</v>
      </c>
    </row>
    <row r="120" s="35" customFormat="1" customHeight="1" spans="1:10">
      <c r="A120" s="42">
        <v>103</v>
      </c>
      <c r="B120" s="52" t="s">
        <v>365</v>
      </c>
      <c r="C120" s="52" t="s">
        <v>551</v>
      </c>
      <c r="D120" s="52" t="s">
        <v>552</v>
      </c>
      <c r="E120" s="52" t="s">
        <v>15</v>
      </c>
      <c r="F120" s="55"/>
      <c r="G120" s="56" t="s">
        <v>378</v>
      </c>
      <c r="H120" s="52" t="s">
        <v>379</v>
      </c>
      <c r="I120" s="52" t="s">
        <v>41</v>
      </c>
      <c r="J120" s="52" t="s">
        <v>553</v>
      </c>
    </row>
    <row r="121" s="35" customFormat="1" customHeight="1" spans="1:10">
      <c r="A121" s="57">
        <v>104</v>
      </c>
      <c r="B121" s="58" t="s">
        <v>223</v>
      </c>
      <c r="C121" s="52" t="s">
        <v>554</v>
      </c>
      <c r="D121" s="52" t="s">
        <v>555</v>
      </c>
      <c r="E121" s="52" t="s">
        <v>15</v>
      </c>
      <c r="F121" s="55"/>
      <c r="G121" s="56" t="s">
        <v>378</v>
      </c>
      <c r="H121" s="52" t="s">
        <v>379</v>
      </c>
      <c r="I121" s="52" t="s">
        <v>41</v>
      </c>
      <c r="J121" s="52" t="s">
        <v>556</v>
      </c>
    </row>
    <row r="122" s="35" customFormat="1" customHeight="1" spans="1:10">
      <c r="A122" s="59"/>
      <c r="B122" s="60"/>
      <c r="C122" s="52" t="s">
        <v>557</v>
      </c>
      <c r="D122" s="52" t="s">
        <v>558</v>
      </c>
      <c r="E122" s="52" t="s">
        <v>15</v>
      </c>
      <c r="F122" s="55"/>
      <c r="G122" s="56" t="s">
        <v>378</v>
      </c>
      <c r="H122" s="52" t="s">
        <v>379</v>
      </c>
      <c r="I122" s="52" t="s">
        <v>41</v>
      </c>
      <c r="J122" s="52" t="s">
        <v>556</v>
      </c>
    </row>
    <row r="124" s="31" customFormat="1" customHeight="1" spans="6:7">
      <c r="F124" s="61"/>
      <c r="G124" s="61"/>
    </row>
    <row r="125" s="31" customFormat="1" customHeight="1" spans="1:10">
      <c r="A125" s="62" t="s">
        <v>559</v>
      </c>
      <c r="B125" s="63"/>
      <c r="C125" s="63"/>
      <c r="D125" s="63"/>
      <c r="E125" s="63"/>
      <c r="F125" s="63"/>
      <c r="G125" s="63"/>
      <c r="H125" s="63"/>
      <c r="I125" s="63"/>
      <c r="J125" s="69"/>
    </row>
    <row r="126" s="31" customFormat="1" customHeight="1" spans="1:10">
      <c r="A126" s="64" t="s">
        <v>2</v>
      </c>
      <c r="B126" s="64" t="s">
        <v>560</v>
      </c>
      <c r="C126" s="64" t="s">
        <v>4</v>
      </c>
      <c r="D126" s="64" t="s">
        <v>5</v>
      </c>
      <c r="E126" s="64" t="s">
        <v>6</v>
      </c>
      <c r="F126" s="65" t="s">
        <v>7</v>
      </c>
      <c r="G126" s="65" t="s">
        <v>8</v>
      </c>
      <c r="H126" s="64" t="s">
        <v>9</v>
      </c>
      <c r="I126" s="64" t="s">
        <v>10</v>
      </c>
      <c r="J126" s="64" t="s">
        <v>11</v>
      </c>
    </row>
    <row r="127" s="35" customFormat="1" customHeight="1" spans="1:10">
      <c r="A127" s="42">
        <v>1</v>
      </c>
      <c r="B127" s="42" t="s">
        <v>561</v>
      </c>
      <c r="C127" s="42" t="s">
        <v>562</v>
      </c>
      <c r="D127" s="42" t="s">
        <v>563</v>
      </c>
      <c r="E127" s="42" t="s">
        <v>564</v>
      </c>
      <c r="F127" s="66" t="s">
        <v>565</v>
      </c>
      <c r="G127" s="43">
        <v>56</v>
      </c>
      <c r="H127" s="67">
        <v>2021</v>
      </c>
      <c r="I127" s="19" t="s">
        <v>17</v>
      </c>
      <c r="J127" s="42" t="s">
        <v>566</v>
      </c>
    </row>
    <row r="128" s="35" customFormat="1" customHeight="1" spans="1:10">
      <c r="A128" s="42">
        <v>2</v>
      </c>
      <c r="B128" s="42" t="s">
        <v>223</v>
      </c>
      <c r="C128" s="42" t="s">
        <v>567</v>
      </c>
      <c r="D128" s="42" t="s">
        <v>568</v>
      </c>
      <c r="E128" s="42" t="s">
        <v>569</v>
      </c>
      <c r="F128" s="66" t="s">
        <v>570</v>
      </c>
      <c r="G128" s="43">
        <v>35</v>
      </c>
      <c r="H128" s="67">
        <v>2020</v>
      </c>
      <c r="I128" s="19" t="s">
        <v>17</v>
      </c>
      <c r="J128" s="42" t="s">
        <v>571</v>
      </c>
    </row>
    <row r="129" s="35" customFormat="1" customHeight="1" spans="1:10">
      <c r="A129" s="42">
        <v>3</v>
      </c>
      <c r="B129" s="42" t="s">
        <v>192</v>
      </c>
      <c r="C129" s="42" t="s">
        <v>572</v>
      </c>
      <c r="D129" s="42" t="s">
        <v>573</v>
      </c>
      <c r="E129" s="42" t="s">
        <v>574</v>
      </c>
      <c r="F129" s="66" t="s">
        <v>575</v>
      </c>
      <c r="G129" s="43">
        <v>55</v>
      </c>
      <c r="H129" s="67">
        <v>2020</v>
      </c>
      <c r="I129" s="19" t="s">
        <v>17</v>
      </c>
      <c r="J129" s="42" t="s">
        <v>576</v>
      </c>
    </row>
    <row r="130" s="35" customFormat="1" customHeight="1" spans="1:10">
      <c r="A130" s="42">
        <v>4</v>
      </c>
      <c r="B130" s="42" t="s">
        <v>365</v>
      </c>
      <c r="C130" s="42" t="s">
        <v>577</v>
      </c>
      <c r="D130" s="42" t="s">
        <v>578</v>
      </c>
      <c r="E130" s="42" t="s">
        <v>579</v>
      </c>
      <c r="F130" s="66" t="s">
        <v>580</v>
      </c>
      <c r="G130" s="43">
        <v>50</v>
      </c>
      <c r="H130" s="67">
        <v>2020</v>
      </c>
      <c r="I130" s="19" t="s">
        <v>17</v>
      </c>
      <c r="J130" s="42" t="s">
        <v>581</v>
      </c>
    </row>
    <row r="131" s="35" customFormat="1" customHeight="1" spans="1:10">
      <c r="A131" s="42">
        <v>5</v>
      </c>
      <c r="B131" s="42" t="s">
        <v>136</v>
      </c>
      <c r="C131" s="42" t="s">
        <v>582</v>
      </c>
      <c r="D131" s="42" t="s">
        <v>583</v>
      </c>
      <c r="E131" s="42" t="s">
        <v>584</v>
      </c>
      <c r="F131" s="66" t="s">
        <v>585</v>
      </c>
      <c r="G131" s="43"/>
      <c r="H131" s="67">
        <v>2021.09</v>
      </c>
      <c r="I131" s="19" t="s">
        <v>17</v>
      </c>
      <c r="J131" s="42" t="s">
        <v>586</v>
      </c>
    </row>
    <row r="132" s="35" customFormat="1" customHeight="1" spans="1:10">
      <c r="A132" s="42">
        <v>6</v>
      </c>
      <c r="B132" s="42" t="s">
        <v>223</v>
      </c>
      <c r="C132" s="42" t="s">
        <v>587</v>
      </c>
      <c r="D132" s="42" t="s">
        <v>588</v>
      </c>
      <c r="E132" s="42" t="s">
        <v>589</v>
      </c>
      <c r="F132" s="66" t="s">
        <v>590</v>
      </c>
      <c r="G132" s="43">
        <v>59</v>
      </c>
      <c r="H132" s="67">
        <v>2020</v>
      </c>
      <c r="I132" s="19" t="s">
        <v>17</v>
      </c>
      <c r="J132" s="42" t="s">
        <v>591</v>
      </c>
    </row>
    <row r="133" s="35" customFormat="1" customHeight="1" spans="1:10">
      <c r="A133" s="42">
        <v>7</v>
      </c>
      <c r="B133" s="42" t="s">
        <v>223</v>
      </c>
      <c r="C133" s="42" t="s">
        <v>592</v>
      </c>
      <c r="D133" s="42" t="s">
        <v>593</v>
      </c>
      <c r="E133" s="42" t="s">
        <v>594</v>
      </c>
      <c r="F133" s="66" t="s">
        <v>595</v>
      </c>
      <c r="G133" s="43">
        <v>23</v>
      </c>
      <c r="H133" s="67">
        <v>2011</v>
      </c>
      <c r="I133" s="19" t="s">
        <v>17</v>
      </c>
      <c r="J133" s="42" t="s">
        <v>596</v>
      </c>
    </row>
    <row r="134" s="35" customFormat="1" customHeight="1" spans="1:10">
      <c r="A134" s="42">
        <v>8</v>
      </c>
      <c r="B134" s="42" t="s">
        <v>136</v>
      </c>
      <c r="C134" s="42" t="s">
        <v>597</v>
      </c>
      <c r="D134" s="42" t="s">
        <v>598</v>
      </c>
      <c r="E134" s="42" t="s">
        <v>15</v>
      </c>
      <c r="F134" s="66" t="s">
        <v>599</v>
      </c>
      <c r="G134" s="43">
        <v>61</v>
      </c>
      <c r="H134" s="67">
        <v>2020</v>
      </c>
      <c r="I134" s="19" t="s">
        <v>17</v>
      </c>
      <c r="J134" s="42" t="s">
        <v>600</v>
      </c>
    </row>
    <row r="135" s="35" customFormat="1" customHeight="1" spans="1:10">
      <c r="A135" s="42">
        <v>9</v>
      </c>
      <c r="B135" s="42" t="s">
        <v>136</v>
      </c>
      <c r="C135" s="42" t="s">
        <v>601</v>
      </c>
      <c r="D135" s="42" t="s">
        <v>602</v>
      </c>
      <c r="E135" s="42" t="s">
        <v>15</v>
      </c>
      <c r="F135" s="66" t="s">
        <v>603</v>
      </c>
      <c r="G135" s="43">
        <v>57</v>
      </c>
      <c r="H135" s="67">
        <v>2020</v>
      </c>
      <c r="I135" s="19" t="s">
        <v>17</v>
      </c>
      <c r="J135" s="42" t="s">
        <v>604</v>
      </c>
    </row>
    <row r="136" s="31" customFormat="1" customHeight="1" spans="6:7">
      <c r="F136" s="61"/>
      <c r="G136" s="61"/>
    </row>
    <row r="137" s="31" customFormat="1" customHeight="1" spans="1:9">
      <c r="A137" s="70" t="s">
        <v>605</v>
      </c>
      <c r="B137" s="70"/>
      <c r="C137" s="70"/>
      <c r="D137" s="70"/>
      <c r="E137" s="70"/>
      <c r="F137" s="70"/>
      <c r="G137" s="70"/>
      <c r="H137" s="70"/>
      <c r="I137" s="100"/>
    </row>
    <row r="138" s="31" customFormat="1" customHeight="1" spans="1:9">
      <c r="A138" s="71" t="s">
        <v>2</v>
      </c>
      <c r="B138" s="71" t="s">
        <v>606</v>
      </c>
      <c r="C138" s="71" t="s">
        <v>4</v>
      </c>
      <c r="D138" s="71" t="s">
        <v>5</v>
      </c>
      <c r="E138" s="71" t="s">
        <v>6</v>
      </c>
      <c r="F138" s="72" t="s">
        <v>7</v>
      </c>
      <c r="G138" s="72" t="s">
        <v>8</v>
      </c>
      <c r="H138" s="64" t="s">
        <v>9</v>
      </c>
      <c r="I138" s="64" t="s">
        <v>10</v>
      </c>
    </row>
    <row r="139" s="31" customFormat="1" customHeight="1" spans="1:10">
      <c r="A139" s="73">
        <v>1</v>
      </c>
      <c r="B139" s="74" t="s">
        <v>310</v>
      </c>
      <c r="C139" s="75" t="s">
        <v>607</v>
      </c>
      <c r="D139" s="75" t="s">
        <v>608</v>
      </c>
      <c r="E139" s="75" t="s">
        <v>609</v>
      </c>
      <c r="F139" s="76" t="s">
        <v>609</v>
      </c>
      <c r="G139" s="77">
        <v>35</v>
      </c>
      <c r="H139" s="78">
        <v>2020.06</v>
      </c>
      <c r="I139" s="75" t="s">
        <v>605</v>
      </c>
      <c r="J139" s="101"/>
    </row>
    <row r="140" s="31" customFormat="1" customHeight="1" spans="1:10">
      <c r="A140" s="73">
        <v>2</v>
      </c>
      <c r="B140" s="79" t="s">
        <v>310</v>
      </c>
      <c r="C140" s="80" t="s">
        <v>610</v>
      </c>
      <c r="D140" s="80" t="s">
        <v>611</v>
      </c>
      <c r="E140" s="80" t="s">
        <v>15</v>
      </c>
      <c r="F140" s="81" t="s">
        <v>612</v>
      </c>
      <c r="G140" s="82">
        <v>29.8</v>
      </c>
      <c r="H140" s="78">
        <v>2013.11</v>
      </c>
      <c r="I140" s="76" t="s">
        <v>605</v>
      </c>
      <c r="J140" s="102"/>
    </row>
    <row r="141" s="31" customFormat="1" customHeight="1" spans="1:10">
      <c r="A141" s="73">
        <v>3</v>
      </c>
      <c r="B141" s="74" t="s">
        <v>310</v>
      </c>
      <c r="C141" s="75" t="s">
        <v>613</v>
      </c>
      <c r="D141" s="75" t="s">
        <v>614</v>
      </c>
      <c r="E141" s="75" t="s">
        <v>313</v>
      </c>
      <c r="F141" s="76"/>
      <c r="G141" s="77">
        <v>69</v>
      </c>
      <c r="H141" s="78">
        <v>2021.09</v>
      </c>
      <c r="I141" s="75" t="s">
        <v>615</v>
      </c>
      <c r="J141" s="101"/>
    </row>
    <row r="142" s="36" customFormat="1" customHeight="1" spans="1:10">
      <c r="A142" s="73">
        <v>4</v>
      </c>
      <c r="B142" s="83" t="s">
        <v>310</v>
      </c>
      <c r="C142" s="76" t="s">
        <v>616</v>
      </c>
      <c r="D142" s="76" t="s">
        <v>617</v>
      </c>
      <c r="E142" s="80" t="s">
        <v>15</v>
      </c>
      <c r="F142" s="76" t="s">
        <v>618</v>
      </c>
      <c r="G142" s="84">
        <v>36</v>
      </c>
      <c r="H142" s="78">
        <v>2019.09</v>
      </c>
      <c r="I142" s="76" t="s">
        <v>605</v>
      </c>
      <c r="J142" s="103"/>
    </row>
    <row r="143" s="35" customFormat="1" customHeight="1" spans="1:10">
      <c r="A143" s="73">
        <v>5</v>
      </c>
      <c r="B143" s="85" t="s">
        <v>310</v>
      </c>
      <c r="C143" s="86" t="s">
        <v>619</v>
      </c>
      <c r="D143" s="86" t="s">
        <v>620</v>
      </c>
      <c r="E143" s="87" t="s">
        <v>621</v>
      </c>
      <c r="F143" s="86" t="s">
        <v>622</v>
      </c>
      <c r="G143" s="88">
        <v>51</v>
      </c>
      <c r="H143" s="89">
        <v>2022.03</v>
      </c>
      <c r="I143" s="86" t="s">
        <v>605</v>
      </c>
      <c r="J143" s="104"/>
    </row>
    <row r="144" s="31" customFormat="1" customHeight="1" spans="1:10">
      <c r="A144" s="73">
        <v>6</v>
      </c>
      <c r="B144" s="83" t="s">
        <v>623</v>
      </c>
      <c r="C144" s="81" t="s">
        <v>624</v>
      </c>
      <c r="D144" s="81" t="s">
        <v>625</v>
      </c>
      <c r="E144" s="80" t="s">
        <v>15</v>
      </c>
      <c r="F144" s="81" t="s">
        <v>626</v>
      </c>
      <c r="G144" s="90">
        <v>47.6</v>
      </c>
      <c r="H144" s="90">
        <v>2017.09</v>
      </c>
      <c r="I144" s="76" t="s">
        <v>605</v>
      </c>
      <c r="J144" s="105"/>
    </row>
    <row r="145" s="31" customFormat="1" customHeight="1" spans="1:10">
      <c r="A145" s="73">
        <v>7</v>
      </c>
      <c r="B145" s="83" t="s">
        <v>623</v>
      </c>
      <c r="C145" s="81" t="s">
        <v>627</v>
      </c>
      <c r="D145" s="81" t="s">
        <v>628</v>
      </c>
      <c r="E145" s="80" t="s">
        <v>15</v>
      </c>
      <c r="F145" s="81" t="s">
        <v>626</v>
      </c>
      <c r="G145" s="90">
        <v>48.5</v>
      </c>
      <c r="H145" s="90">
        <v>2017.09</v>
      </c>
      <c r="I145" s="76" t="s">
        <v>605</v>
      </c>
      <c r="J145" s="105"/>
    </row>
    <row r="146" s="31" customFormat="1" customHeight="1" spans="1:10">
      <c r="A146" s="73">
        <v>8</v>
      </c>
      <c r="B146" s="85" t="s">
        <v>623</v>
      </c>
      <c r="C146" s="86" t="s">
        <v>629</v>
      </c>
      <c r="D146" s="86" t="s">
        <v>630</v>
      </c>
      <c r="E146" s="87" t="s">
        <v>15</v>
      </c>
      <c r="F146" s="86" t="s">
        <v>631</v>
      </c>
      <c r="G146" s="88">
        <v>45.6</v>
      </c>
      <c r="H146" s="88">
        <v>2022.01</v>
      </c>
      <c r="I146" s="86" t="s">
        <v>605</v>
      </c>
      <c r="J146" s="105"/>
    </row>
    <row r="147" s="31" customFormat="1" customHeight="1" spans="1:10">
      <c r="A147" s="73">
        <v>9</v>
      </c>
      <c r="B147" s="79" t="s">
        <v>279</v>
      </c>
      <c r="C147" s="80" t="s">
        <v>632</v>
      </c>
      <c r="D147" s="80" t="s">
        <v>633</v>
      </c>
      <c r="E147" s="80" t="s">
        <v>15</v>
      </c>
      <c r="F147" s="81" t="s">
        <v>15</v>
      </c>
      <c r="G147" s="82">
        <v>39.8</v>
      </c>
      <c r="H147" s="82">
        <v>2015.01</v>
      </c>
      <c r="I147" s="80"/>
      <c r="J147" s="102"/>
    </row>
    <row r="148" s="36" customFormat="1" customHeight="1" spans="1:10">
      <c r="A148" s="73">
        <v>10</v>
      </c>
      <c r="B148" s="91" t="s">
        <v>279</v>
      </c>
      <c r="C148" s="76" t="s">
        <v>634</v>
      </c>
      <c r="D148" s="76" t="s">
        <v>635</v>
      </c>
      <c r="E148" s="80" t="s">
        <v>15</v>
      </c>
      <c r="F148" s="76" t="s">
        <v>15</v>
      </c>
      <c r="G148" s="84">
        <v>28</v>
      </c>
      <c r="H148" s="78">
        <v>2019.03</v>
      </c>
      <c r="I148" s="76"/>
      <c r="J148" s="103"/>
    </row>
    <row r="149" s="36" customFormat="1" customHeight="1" spans="1:9">
      <c r="A149" s="73">
        <v>11</v>
      </c>
      <c r="B149" s="92" t="s">
        <v>365</v>
      </c>
      <c r="C149" s="76" t="s">
        <v>636</v>
      </c>
      <c r="D149" s="42" t="s">
        <v>637</v>
      </c>
      <c r="E149" s="80" t="s">
        <v>15</v>
      </c>
      <c r="F149" s="76" t="s">
        <v>15</v>
      </c>
      <c r="G149" s="43">
        <v>39</v>
      </c>
      <c r="H149" s="93">
        <v>2019.03</v>
      </c>
      <c r="I149" s="42" t="s">
        <v>605</v>
      </c>
    </row>
    <row r="150" s="36" customFormat="1" customHeight="1" spans="1:9">
      <c r="A150" s="73">
        <v>12</v>
      </c>
      <c r="B150" s="92" t="s">
        <v>365</v>
      </c>
      <c r="C150" s="76" t="s">
        <v>638</v>
      </c>
      <c r="D150" s="42" t="s">
        <v>639</v>
      </c>
      <c r="E150" s="80" t="s">
        <v>15</v>
      </c>
      <c r="F150" s="76" t="s">
        <v>15</v>
      </c>
      <c r="G150" s="43">
        <v>54.8</v>
      </c>
      <c r="H150" s="93">
        <v>2019.04</v>
      </c>
      <c r="I150" s="42" t="s">
        <v>605</v>
      </c>
    </row>
    <row r="151" s="35" customFormat="1" customHeight="1" spans="1:9">
      <c r="A151" s="73">
        <v>13</v>
      </c>
      <c r="B151" s="92" t="s">
        <v>365</v>
      </c>
      <c r="C151" s="76" t="s">
        <v>640</v>
      </c>
      <c r="D151" s="42" t="s">
        <v>641</v>
      </c>
      <c r="E151" s="80" t="s">
        <v>15</v>
      </c>
      <c r="F151" s="76" t="s">
        <v>642</v>
      </c>
      <c r="G151" s="43">
        <v>45</v>
      </c>
      <c r="H151" s="93">
        <v>2019.11</v>
      </c>
      <c r="I151" s="42" t="s">
        <v>605</v>
      </c>
    </row>
    <row r="152" s="35" customFormat="1" customHeight="1" spans="1:9">
      <c r="A152" s="73">
        <v>14</v>
      </c>
      <c r="B152" s="92" t="s">
        <v>365</v>
      </c>
      <c r="C152" s="76" t="s">
        <v>643</v>
      </c>
      <c r="D152" s="42" t="s">
        <v>644</v>
      </c>
      <c r="E152" s="80" t="s">
        <v>15</v>
      </c>
      <c r="F152" s="76" t="s">
        <v>645</v>
      </c>
      <c r="G152" s="43">
        <v>39</v>
      </c>
      <c r="H152" s="93">
        <v>2019.12</v>
      </c>
      <c r="I152" s="42" t="s">
        <v>646</v>
      </c>
    </row>
    <row r="153" s="35" customFormat="1" customHeight="1" spans="1:9">
      <c r="A153" s="73">
        <v>15</v>
      </c>
      <c r="B153" s="92" t="s">
        <v>365</v>
      </c>
      <c r="C153" s="76" t="s">
        <v>647</v>
      </c>
      <c r="D153" s="42" t="s">
        <v>648</v>
      </c>
      <c r="E153" s="75" t="s">
        <v>649</v>
      </c>
      <c r="F153" s="76" t="s">
        <v>649</v>
      </c>
      <c r="G153" s="43">
        <v>47.8</v>
      </c>
      <c r="H153" s="93">
        <v>2020.06</v>
      </c>
      <c r="I153" s="42" t="s">
        <v>650</v>
      </c>
    </row>
    <row r="154" s="35" customFormat="1" customHeight="1" spans="1:9">
      <c r="A154" s="73">
        <v>16</v>
      </c>
      <c r="B154" s="92" t="s">
        <v>365</v>
      </c>
      <c r="C154" s="76" t="s">
        <v>651</v>
      </c>
      <c r="D154" s="42" t="s">
        <v>652</v>
      </c>
      <c r="E154" s="75" t="s">
        <v>653</v>
      </c>
      <c r="F154" s="76" t="s">
        <v>653</v>
      </c>
      <c r="G154" s="43">
        <v>38.5</v>
      </c>
      <c r="H154" s="93">
        <v>2020.1</v>
      </c>
      <c r="I154" s="42" t="s">
        <v>650</v>
      </c>
    </row>
    <row r="155" s="35" customFormat="1" customHeight="1" spans="1:9">
      <c r="A155" s="73">
        <v>17</v>
      </c>
      <c r="B155" s="92" t="s">
        <v>365</v>
      </c>
      <c r="C155" s="76" t="s">
        <v>654</v>
      </c>
      <c r="D155" s="42" t="s">
        <v>655</v>
      </c>
      <c r="E155" s="80" t="s">
        <v>15</v>
      </c>
      <c r="F155" s="76" t="s">
        <v>656</v>
      </c>
      <c r="G155" s="43">
        <v>51</v>
      </c>
      <c r="H155" s="93">
        <v>2019.1</v>
      </c>
      <c r="I155" s="42" t="s">
        <v>646</v>
      </c>
    </row>
    <row r="156" s="35" customFormat="1" customHeight="1" spans="1:9">
      <c r="A156" s="73">
        <v>18</v>
      </c>
      <c r="B156" s="94" t="s">
        <v>365</v>
      </c>
      <c r="C156" s="86" t="s">
        <v>657</v>
      </c>
      <c r="D156" s="95" t="s">
        <v>658</v>
      </c>
      <c r="E156" s="87" t="s">
        <v>15</v>
      </c>
      <c r="F156" s="86" t="s">
        <v>656</v>
      </c>
      <c r="G156" s="96">
        <v>95</v>
      </c>
      <c r="H156" s="97">
        <v>2022.04</v>
      </c>
      <c r="I156" s="95" t="s">
        <v>646</v>
      </c>
    </row>
    <row r="157" s="35" customFormat="1" customHeight="1" spans="1:9">
      <c r="A157" s="73">
        <v>19</v>
      </c>
      <c r="B157" s="42" t="s">
        <v>365</v>
      </c>
      <c r="C157" s="76" t="s">
        <v>659</v>
      </c>
      <c r="D157" s="42" t="s">
        <v>660</v>
      </c>
      <c r="E157" s="80" t="s">
        <v>15</v>
      </c>
      <c r="F157" s="76" t="s">
        <v>661</v>
      </c>
      <c r="G157" s="43">
        <v>52</v>
      </c>
      <c r="H157" s="93">
        <v>2019.1</v>
      </c>
      <c r="I157" s="42" t="s">
        <v>646</v>
      </c>
    </row>
    <row r="158" s="35" customFormat="1" customHeight="1" spans="1:9">
      <c r="A158" s="73">
        <v>20</v>
      </c>
      <c r="B158" s="95" t="s">
        <v>365</v>
      </c>
      <c r="C158" s="86" t="s">
        <v>662</v>
      </c>
      <c r="D158" s="95" t="s">
        <v>663</v>
      </c>
      <c r="E158" s="87" t="s">
        <v>15</v>
      </c>
      <c r="F158" s="86" t="s">
        <v>664</v>
      </c>
      <c r="G158" s="96">
        <v>42</v>
      </c>
      <c r="H158" s="97">
        <v>2022.03</v>
      </c>
      <c r="I158" s="95" t="s">
        <v>646</v>
      </c>
    </row>
    <row r="159" s="31" customFormat="1" customHeight="1" spans="1:9">
      <c r="A159" s="73">
        <v>21</v>
      </c>
      <c r="B159" s="73" t="s">
        <v>12</v>
      </c>
      <c r="C159" s="73" t="s">
        <v>665</v>
      </c>
      <c r="D159" s="73" t="s">
        <v>666</v>
      </c>
      <c r="E159" s="75" t="s">
        <v>15</v>
      </c>
      <c r="F159" s="98" t="s">
        <v>667</v>
      </c>
      <c r="G159" s="98">
        <v>45</v>
      </c>
      <c r="H159" s="73">
        <v>2020.04</v>
      </c>
      <c r="I159" s="73" t="s">
        <v>605</v>
      </c>
    </row>
    <row r="160" s="31" customFormat="1" customHeight="1" spans="1:9">
      <c r="A160" s="73">
        <v>22</v>
      </c>
      <c r="B160" s="73" t="s">
        <v>12</v>
      </c>
      <c r="C160" s="99" t="s">
        <v>668</v>
      </c>
      <c r="D160" s="73" t="s">
        <v>669</v>
      </c>
      <c r="E160" s="75" t="s">
        <v>15</v>
      </c>
      <c r="F160" s="98" t="s">
        <v>670</v>
      </c>
      <c r="G160" s="98">
        <v>58</v>
      </c>
      <c r="H160" s="73">
        <v>2020.04</v>
      </c>
      <c r="I160" s="73" t="s">
        <v>605</v>
      </c>
    </row>
    <row r="161" s="31" customFormat="1" customHeight="1" spans="1:9">
      <c r="A161" s="73">
        <v>23</v>
      </c>
      <c r="B161" s="73" t="s">
        <v>12</v>
      </c>
      <c r="C161" s="73" t="s">
        <v>671</v>
      </c>
      <c r="D161" s="73" t="s">
        <v>672</v>
      </c>
      <c r="E161" s="75" t="s">
        <v>15</v>
      </c>
      <c r="F161" s="98" t="s">
        <v>673</v>
      </c>
      <c r="G161" s="98">
        <v>55</v>
      </c>
      <c r="H161" s="73">
        <v>2020.09</v>
      </c>
      <c r="I161" s="73" t="s">
        <v>605</v>
      </c>
    </row>
    <row r="162" s="31" customFormat="1" customHeight="1" spans="1:9">
      <c r="A162" s="73">
        <v>24</v>
      </c>
      <c r="B162" s="73" t="s">
        <v>12</v>
      </c>
      <c r="C162" s="73" t="s">
        <v>674</v>
      </c>
      <c r="D162" s="73" t="s">
        <v>675</v>
      </c>
      <c r="E162" s="75" t="s">
        <v>15</v>
      </c>
      <c r="F162" s="98" t="s">
        <v>83</v>
      </c>
      <c r="G162" s="98">
        <v>54</v>
      </c>
      <c r="H162" s="73">
        <v>2020.11</v>
      </c>
      <c r="I162" s="73" t="s">
        <v>605</v>
      </c>
    </row>
    <row r="163" s="31" customFormat="1" customHeight="1" spans="6:7">
      <c r="F163" s="61"/>
      <c r="G163" s="61"/>
    </row>
    <row r="164" s="31" customFormat="1" customHeight="1" spans="6:7">
      <c r="F164" s="61"/>
      <c r="G164" s="61"/>
    </row>
    <row r="165" s="31" customFormat="1" customHeight="1" spans="6:7">
      <c r="F165" s="61"/>
      <c r="G165" s="61"/>
    </row>
    <row r="166" s="31" customFormat="1" customHeight="1" spans="6:7">
      <c r="F166" s="61"/>
      <c r="G166" s="61"/>
    </row>
    <row r="167" s="31" customFormat="1" customHeight="1" spans="6:7">
      <c r="F167" s="61"/>
      <c r="G167" s="61"/>
    </row>
    <row r="168" s="31" customFormat="1" customHeight="1" spans="6:7">
      <c r="F168" s="61"/>
      <c r="G168" s="61"/>
    </row>
    <row r="169" s="31" customFormat="1" customHeight="1" spans="6:7">
      <c r="F169" s="61"/>
      <c r="G169" s="61"/>
    </row>
    <row r="170" s="31" customFormat="1" customHeight="1" spans="6:7">
      <c r="F170" s="61"/>
      <c r="G170" s="61"/>
    </row>
  </sheetData>
  <autoFilter xmlns:etc="http://www.wps.cn/officeDocument/2017/etCustomData" ref="A3:Q162" etc:filterBottomFollowUsedRange="0">
    <extLst/>
  </autoFilter>
  <mergeCells count="24">
    <mergeCell ref="A1:J1"/>
    <mergeCell ref="A2:J2"/>
    <mergeCell ref="A125:J125"/>
    <mergeCell ref="A137:I137"/>
    <mergeCell ref="A12:A13"/>
    <mergeCell ref="A15:A17"/>
    <mergeCell ref="A20:A21"/>
    <mergeCell ref="A22:A23"/>
    <mergeCell ref="A27:A28"/>
    <mergeCell ref="A66:A68"/>
    <mergeCell ref="A107:A108"/>
    <mergeCell ref="A121:A122"/>
    <mergeCell ref="B107:B108"/>
    <mergeCell ref="B121:B122"/>
    <mergeCell ref="I12:I13"/>
    <mergeCell ref="I15:I17"/>
    <mergeCell ref="I22:I23"/>
    <mergeCell ref="I27:I28"/>
    <mergeCell ref="I66:I68"/>
    <mergeCell ref="J12:J13"/>
    <mergeCell ref="J15:J17"/>
    <mergeCell ref="J22:J23"/>
    <mergeCell ref="J27:J28"/>
    <mergeCell ref="J66:J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4"/>
  <sheetViews>
    <sheetView topLeftCell="A5385" workbookViewId="0">
      <selection activeCell="C5413" sqref="C5413"/>
    </sheetView>
  </sheetViews>
  <sheetFormatPr defaultColWidth="9" defaultRowHeight="19" customHeight="1"/>
  <cols>
    <col min="1" max="1" width="7.125" style="3" customWidth="1"/>
    <col min="2" max="2" width="15.25" style="2" customWidth="1"/>
    <col min="3" max="4" width="40.625" style="2" customWidth="1"/>
    <col min="5" max="5" width="26.625" style="2" customWidth="1"/>
    <col min="6" max="6" width="21.5" style="2" customWidth="1"/>
    <col min="7" max="7" width="18" style="2" customWidth="1"/>
    <col min="8" max="9" width="11.375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676</v>
      </c>
      <c r="D1" s="7" t="s">
        <v>677</v>
      </c>
      <c r="E1" s="5" t="s">
        <v>4</v>
      </c>
      <c r="F1" s="5" t="s">
        <v>6</v>
      </c>
      <c r="G1" s="5" t="s">
        <v>678</v>
      </c>
      <c r="H1" s="5" t="s">
        <v>679</v>
      </c>
      <c r="I1" s="5" t="s">
        <v>8</v>
      </c>
    </row>
    <row r="2" s="2" customFormat="1" customHeight="1" spans="1:9">
      <c r="A2" s="8">
        <v>1</v>
      </c>
      <c r="B2" s="9" t="s">
        <v>310</v>
      </c>
      <c r="C2" s="10" t="s">
        <v>341</v>
      </c>
      <c r="D2" s="9" t="s">
        <v>341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customHeight="1" spans="1:9">
      <c r="A3" s="8">
        <v>2</v>
      </c>
      <c r="B3" s="9" t="str">
        <f t="shared" ref="B3:B66" si="0">B2</f>
        <v>经济管理学类</v>
      </c>
      <c r="C3" s="10" t="s">
        <v>680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customHeight="1" spans="1:9">
      <c r="A4" s="8">
        <v>3</v>
      </c>
      <c r="B4" s="9" t="str">
        <f t="shared" si="0"/>
        <v>经济管理学类</v>
      </c>
      <c r="C4" s="10" t="s">
        <v>681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customHeight="1" spans="1:9">
      <c r="A5" s="8">
        <v>4</v>
      </c>
      <c r="B5" s="9" t="str">
        <f t="shared" si="0"/>
        <v>经济管理学类</v>
      </c>
      <c r="C5" s="10" t="s">
        <v>682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customHeight="1" spans="1:9">
      <c r="A6" s="8">
        <v>5</v>
      </c>
      <c r="B6" s="9" t="str">
        <f t="shared" si="0"/>
        <v>经济管理学类</v>
      </c>
      <c r="C6" s="10" t="s">
        <v>683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customHeight="1" spans="1:9">
      <c r="A7" s="8">
        <v>6</v>
      </c>
      <c r="B7" s="9" t="str">
        <f t="shared" si="0"/>
        <v>经济管理学类</v>
      </c>
      <c r="C7" s="10" t="s">
        <v>684</v>
      </c>
      <c r="D7" s="9" t="s">
        <v>346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customHeight="1" spans="1:9">
      <c r="A8" s="8">
        <v>7</v>
      </c>
      <c r="B8" s="9" t="str">
        <f t="shared" si="0"/>
        <v>经济管理学类</v>
      </c>
      <c r="C8" s="10" t="s">
        <v>685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customHeight="1" spans="1:9">
      <c r="A9" s="8">
        <v>8</v>
      </c>
      <c r="B9" s="9" t="str">
        <f t="shared" si="0"/>
        <v>经济管理学类</v>
      </c>
      <c r="C9" s="10" t="s">
        <v>686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customHeight="1" spans="1:9">
      <c r="A10" s="8">
        <v>9</v>
      </c>
      <c r="B10" s="9" t="str">
        <f t="shared" si="0"/>
        <v>经济管理学类</v>
      </c>
      <c r="C10" s="10" t="s">
        <v>346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customHeight="1" spans="1:9">
      <c r="A11" s="8">
        <v>10</v>
      </c>
      <c r="B11" s="9" t="str">
        <f t="shared" si="0"/>
        <v>经济管理学类</v>
      </c>
      <c r="C11" s="10" t="s">
        <v>687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customHeight="1" spans="1:9">
      <c r="A12" s="8">
        <v>11</v>
      </c>
      <c r="B12" s="9" t="str">
        <f t="shared" si="0"/>
        <v>经济管理学类</v>
      </c>
      <c r="C12" s="10" t="s">
        <v>688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customHeight="1" spans="1:9">
      <c r="A13" s="8">
        <v>12</v>
      </c>
      <c r="B13" s="9" t="str">
        <f t="shared" si="0"/>
        <v>经济管理学类</v>
      </c>
      <c r="C13" s="10" t="s">
        <v>689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customHeight="1" spans="1:9">
      <c r="A14" s="8">
        <v>13</v>
      </c>
      <c r="B14" s="9" t="str">
        <f t="shared" si="0"/>
        <v>经济管理学类</v>
      </c>
      <c r="C14" s="10" t="s">
        <v>690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customHeight="1" spans="1:9">
      <c r="A15" s="8">
        <v>14</v>
      </c>
      <c r="B15" s="9" t="str">
        <f t="shared" si="0"/>
        <v>经济管理学类</v>
      </c>
      <c r="C15" s="10" t="s">
        <v>691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customHeight="1" spans="1:9">
      <c r="A16" s="8">
        <v>15</v>
      </c>
      <c r="B16" s="9" t="str">
        <f t="shared" si="0"/>
        <v>经济管理学类</v>
      </c>
      <c r="C16" s="10" t="s">
        <v>684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customHeight="1" spans="1:9">
      <c r="A17" s="8">
        <v>16</v>
      </c>
      <c r="B17" s="9" t="str">
        <f t="shared" si="0"/>
        <v>经济管理学类</v>
      </c>
      <c r="C17" s="10" t="s">
        <v>692</v>
      </c>
      <c r="D17" s="9" t="s">
        <v>336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customHeight="1" spans="1:9">
      <c r="A18" s="8">
        <v>17</v>
      </c>
      <c r="B18" s="9" t="str">
        <f t="shared" si="0"/>
        <v>经济管理学类</v>
      </c>
      <c r="C18" s="11" t="s">
        <v>693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customHeight="1" spans="1:9">
      <c r="A19" s="8">
        <v>18</v>
      </c>
      <c r="B19" s="9" t="str">
        <f t="shared" si="0"/>
        <v>经济管理学类</v>
      </c>
      <c r="C19" s="10" t="s">
        <v>694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customHeight="1" spans="1:9">
      <c r="A20" s="8">
        <v>19</v>
      </c>
      <c r="B20" s="9" t="str">
        <f t="shared" si="0"/>
        <v>经济管理学类</v>
      </c>
      <c r="C20" s="10" t="s">
        <v>695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customHeight="1" spans="1:9">
      <c r="A21" s="8">
        <v>20</v>
      </c>
      <c r="B21" s="9" t="str">
        <f t="shared" si="0"/>
        <v>经济管理学类</v>
      </c>
      <c r="C21" s="10" t="s">
        <v>696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customHeight="1" spans="1:9">
      <c r="A22" s="8">
        <v>21</v>
      </c>
      <c r="B22" s="9" t="str">
        <f t="shared" si="0"/>
        <v>经济管理学类</v>
      </c>
      <c r="C22" s="10" t="s">
        <v>697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customHeight="1" spans="1:9">
      <c r="A23" s="8">
        <v>22</v>
      </c>
      <c r="B23" s="9" t="str">
        <f t="shared" si="0"/>
        <v>经济管理学类</v>
      </c>
      <c r="C23" s="10" t="s">
        <v>698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customHeight="1" spans="1:9">
      <c r="A24" s="8">
        <v>23</v>
      </c>
      <c r="B24" s="9" t="str">
        <f t="shared" si="0"/>
        <v>经济管理学类</v>
      </c>
      <c r="C24" s="12" t="s">
        <v>699</v>
      </c>
      <c r="D24" s="9" t="s">
        <v>361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customHeight="1" spans="1:9">
      <c r="A25" s="8">
        <v>24</v>
      </c>
      <c r="B25" s="9" t="str">
        <f t="shared" si="0"/>
        <v>经济管理学类</v>
      </c>
      <c r="C25" s="106" t="s">
        <v>700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customHeight="1" spans="1:9">
      <c r="A26" s="8">
        <v>25</v>
      </c>
      <c r="B26" s="9" t="str">
        <f t="shared" si="0"/>
        <v>经济管理学类</v>
      </c>
      <c r="C26" s="12" t="s">
        <v>701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customHeight="1" spans="1:9">
      <c r="A27" s="8">
        <v>26</v>
      </c>
      <c r="B27" s="9" t="str">
        <f t="shared" si="0"/>
        <v>经济管理学类</v>
      </c>
      <c r="C27" s="12" t="s">
        <v>702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customHeight="1" spans="1:9">
      <c r="A28" s="8">
        <v>27</v>
      </c>
      <c r="B28" s="9" t="str">
        <f t="shared" si="0"/>
        <v>经济管理学类</v>
      </c>
      <c r="C28" s="12" t="s">
        <v>703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customHeight="1" spans="1:9">
      <c r="A29" s="8">
        <v>28</v>
      </c>
      <c r="B29" s="9" t="str">
        <f t="shared" si="0"/>
        <v>经济管理学类</v>
      </c>
      <c r="C29" s="12" t="s">
        <v>704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customHeight="1" spans="1:9">
      <c r="A30" s="8">
        <v>29</v>
      </c>
      <c r="B30" s="9" t="str">
        <f t="shared" si="0"/>
        <v>经济管理学类</v>
      </c>
      <c r="C30" s="12" t="s">
        <v>705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customHeight="1" spans="1:9">
      <c r="A31" s="8">
        <v>30</v>
      </c>
      <c r="B31" s="9" t="str">
        <f t="shared" si="0"/>
        <v>经济管理学类</v>
      </c>
      <c r="C31" s="12" t="s">
        <v>706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customHeight="1" spans="1:9">
      <c r="A32" s="8">
        <v>31</v>
      </c>
      <c r="B32" s="9" t="str">
        <f t="shared" si="0"/>
        <v>经济管理学类</v>
      </c>
      <c r="C32" s="12" t="s">
        <v>707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customHeight="1" spans="1:9">
      <c r="A33" s="8">
        <v>32</v>
      </c>
      <c r="B33" s="9" t="str">
        <f t="shared" si="0"/>
        <v>经济管理学类</v>
      </c>
      <c r="C33" s="12" t="s">
        <v>708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customHeight="1" spans="1:9">
      <c r="A34" s="8">
        <v>33</v>
      </c>
      <c r="B34" s="9" t="str">
        <f t="shared" si="0"/>
        <v>经济管理学类</v>
      </c>
      <c r="C34" s="12" t="s">
        <v>709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customHeight="1" spans="1:9">
      <c r="A35" s="8">
        <v>34</v>
      </c>
      <c r="B35" s="9" t="str">
        <f t="shared" si="0"/>
        <v>经济管理学类</v>
      </c>
      <c r="C35" s="12" t="s">
        <v>710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customHeight="1" spans="1:9">
      <c r="A36" s="8">
        <v>35</v>
      </c>
      <c r="B36" s="9" t="str">
        <f t="shared" si="0"/>
        <v>经济管理学类</v>
      </c>
      <c r="C36" s="12" t="s">
        <v>711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customHeight="1" spans="1:9">
      <c r="A37" s="8">
        <v>36</v>
      </c>
      <c r="B37" s="9" t="str">
        <f t="shared" si="0"/>
        <v>经济管理学类</v>
      </c>
      <c r="C37" s="12" t="s">
        <v>712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customHeight="1" spans="1:9">
      <c r="A38" s="8">
        <v>37</v>
      </c>
      <c r="B38" s="9" t="str">
        <f t="shared" si="0"/>
        <v>经济管理学类</v>
      </c>
      <c r="C38" s="12" t="s">
        <v>713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customHeight="1" spans="1:9">
      <c r="A39" s="8">
        <v>38</v>
      </c>
      <c r="B39" s="9" t="str">
        <f t="shared" si="0"/>
        <v>经济管理学类</v>
      </c>
      <c r="C39" s="12" t="s">
        <v>714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customHeight="1" spans="1:9">
      <c r="A40" s="8">
        <v>39</v>
      </c>
      <c r="B40" s="9" t="str">
        <f t="shared" si="0"/>
        <v>经济管理学类</v>
      </c>
      <c r="C40" s="12" t="s">
        <v>715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customHeight="1" spans="1:9">
      <c r="A41" s="8">
        <v>40</v>
      </c>
      <c r="B41" s="9" t="str">
        <f t="shared" si="0"/>
        <v>经济管理学类</v>
      </c>
      <c r="C41" s="12" t="s">
        <v>716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customHeight="1" spans="1:9">
      <c r="A42" s="8">
        <v>41</v>
      </c>
      <c r="B42" s="9" t="str">
        <f t="shared" si="0"/>
        <v>经济管理学类</v>
      </c>
      <c r="C42" s="12" t="s">
        <v>717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customHeight="1" spans="1:9">
      <c r="A43" s="8">
        <v>42</v>
      </c>
      <c r="B43" s="9" t="str">
        <f t="shared" si="0"/>
        <v>经济管理学类</v>
      </c>
      <c r="C43" s="12" t="s">
        <v>718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customHeight="1" spans="1:9">
      <c r="A44" s="8">
        <v>43</v>
      </c>
      <c r="B44" s="9" t="str">
        <f t="shared" si="0"/>
        <v>经济管理学类</v>
      </c>
      <c r="C44" s="12" t="s">
        <v>719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customHeight="1" spans="1:9">
      <c r="A45" s="8">
        <v>44</v>
      </c>
      <c r="B45" s="9" t="str">
        <f t="shared" si="0"/>
        <v>经济管理学类</v>
      </c>
      <c r="C45" s="12" t="s">
        <v>720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customHeight="1" spans="1:9">
      <c r="A46" s="8">
        <v>45</v>
      </c>
      <c r="B46" s="9" t="str">
        <f t="shared" si="0"/>
        <v>经济管理学类</v>
      </c>
      <c r="C46" s="12" t="s">
        <v>721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customHeight="1" spans="1:9">
      <c r="A47" s="8">
        <v>46</v>
      </c>
      <c r="B47" s="9" t="str">
        <f t="shared" si="0"/>
        <v>经济管理学类</v>
      </c>
      <c r="C47" s="12" t="s">
        <v>722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customHeight="1" spans="1:9">
      <c r="A48" s="8">
        <v>47</v>
      </c>
      <c r="B48" s="9" t="str">
        <f t="shared" si="0"/>
        <v>经济管理学类</v>
      </c>
      <c r="C48" s="10" t="s">
        <v>723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customHeight="1" spans="1:9">
      <c r="A49" s="8">
        <v>48</v>
      </c>
      <c r="B49" s="9" t="str">
        <f t="shared" si="0"/>
        <v>经济管理学类</v>
      </c>
      <c r="C49" s="10" t="s">
        <v>361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customHeight="1" spans="1:9">
      <c r="A50" s="8">
        <v>49</v>
      </c>
      <c r="B50" s="9" t="str">
        <f t="shared" si="0"/>
        <v>经济管理学类</v>
      </c>
      <c r="C50" s="10" t="s">
        <v>724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customHeight="1" spans="1:9">
      <c r="A51" s="8">
        <v>50</v>
      </c>
      <c r="B51" s="9" t="str">
        <f t="shared" si="0"/>
        <v>经济管理学类</v>
      </c>
      <c r="C51" s="10" t="s">
        <v>725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customHeight="1" spans="1:9">
      <c r="A52" s="8">
        <v>51</v>
      </c>
      <c r="B52" s="9" t="str">
        <f t="shared" si="0"/>
        <v>经济管理学类</v>
      </c>
      <c r="C52" s="10" t="s">
        <v>726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customHeight="1" spans="1:9">
      <c r="A53" s="8">
        <v>52</v>
      </c>
      <c r="B53" s="9" t="str">
        <f t="shared" si="0"/>
        <v>经济管理学类</v>
      </c>
      <c r="C53" s="10" t="s">
        <v>727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customHeight="1" spans="1:9">
      <c r="A54" s="8">
        <v>53</v>
      </c>
      <c r="B54" s="9" t="str">
        <f t="shared" si="0"/>
        <v>经济管理学类</v>
      </c>
      <c r="C54" s="10" t="s">
        <v>728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customHeight="1" spans="1:9">
      <c r="A55" s="8">
        <v>54</v>
      </c>
      <c r="B55" s="9" t="str">
        <f t="shared" si="0"/>
        <v>经济管理学类</v>
      </c>
      <c r="C55" s="10" t="s">
        <v>729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customHeight="1" spans="1:9">
      <c r="A56" s="8">
        <v>55</v>
      </c>
      <c r="B56" s="9" t="str">
        <f t="shared" si="0"/>
        <v>经济管理学类</v>
      </c>
      <c r="C56" s="10" t="s">
        <v>730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customHeight="1" spans="1:9">
      <c r="A57" s="8">
        <v>56</v>
      </c>
      <c r="B57" s="9" t="str">
        <f t="shared" si="0"/>
        <v>经济管理学类</v>
      </c>
      <c r="C57" s="10" t="s">
        <v>731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customHeight="1" spans="1:9">
      <c r="A58" s="8">
        <v>57</v>
      </c>
      <c r="B58" s="9" t="str">
        <f t="shared" si="0"/>
        <v>经济管理学类</v>
      </c>
      <c r="C58" s="10" t="s">
        <v>732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customHeight="1" spans="1:9">
      <c r="A59" s="8">
        <v>58</v>
      </c>
      <c r="B59" s="9" t="str">
        <f t="shared" si="0"/>
        <v>经济管理学类</v>
      </c>
      <c r="C59" s="10" t="s">
        <v>733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customHeight="1" spans="1:9">
      <c r="A60" s="8">
        <v>59</v>
      </c>
      <c r="B60" s="9" t="str">
        <f t="shared" si="0"/>
        <v>经济管理学类</v>
      </c>
      <c r="C60" s="10" t="s">
        <v>734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customHeight="1" spans="1:9">
      <c r="A61" s="8">
        <v>60</v>
      </c>
      <c r="B61" s="9" t="str">
        <f t="shared" si="0"/>
        <v>经济管理学类</v>
      </c>
      <c r="C61" s="10" t="s">
        <v>735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customHeight="1" spans="1:9">
      <c r="A62" s="8">
        <v>61</v>
      </c>
      <c r="B62" s="9" t="str">
        <f t="shared" si="0"/>
        <v>经济管理学类</v>
      </c>
      <c r="C62" s="10" t="s">
        <v>736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customHeight="1" spans="1:9">
      <c r="A63" s="8">
        <v>62</v>
      </c>
      <c r="B63" s="9" t="str">
        <f t="shared" si="0"/>
        <v>经济管理学类</v>
      </c>
      <c r="C63" s="10" t="s">
        <v>737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customHeight="1" spans="1:9">
      <c r="A64" s="8">
        <v>63</v>
      </c>
      <c r="B64" s="9" t="str">
        <f t="shared" si="0"/>
        <v>经济管理学类</v>
      </c>
      <c r="C64" s="10" t="s">
        <v>738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customHeight="1" spans="1:9">
      <c r="A65" s="8">
        <v>64</v>
      </c>
      <c r="B65" s="9" t="str">
        <f t="shared" si="0"/>
        <v>经济管理学类</v>
      </c>
      <c r="C65" s="10" t="s">
        <v>739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customHeight="1" spans="1:9">
      <c r="A66" s="8">
        <v>65</v>
      </c>
      <c r="B66" s="9" t="str">
        <f t="shared" si="0"/>
        <v>经济管理学类</v>
      </c>
      <c r="C66" s="10" t="s">
        <v>740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customHeight="1" spans="1:9">
      <c r="A67" s="8">
        <v>66</v>
      </c>
      <c r="B67" s="9" t="str">
        <f t="shared" ref="B67:B130" si="4">B66</f>
        <v>经济管理学类</v>
      </c>
      <c r="C67" s="10" t="s">
        <v>741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customHeight="1" spans="1:9">
      <c r="A68" s="8">
        <v>67</v>
      </c>
      <c r="B68" s="9" t="str">
        <f t="shared" si="4"/>
        <v>经济管理学类</v>
      </c>
      <c r="C68" s="10" t="s">
        <v>742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customHeight="1" spans="1:9">
      <c r="A69" s="8">
        <v>68</v>
      </c>
      <c r="B69" s="9" t="str">
        <f t="shared" si="4"/>
        <v>经济管理学类</v>
      </c>
      <c r="C69" s="10" t="s">
        <v>743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customHeight="1" spans="1:9">
      <c r="A70" s="8">
        <v>69</v>
      </c>
      <c r="B70" s="9" t="str">
        <f t="shared" si="4"/>
        <v>经济管理学类</v>
      </c>
      <c r="C70" s="10" t="s">
        <v>744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customHeight="1" spans="1:9">
      <c r="A71" s="8">
        <v>70</v>
      </c>
      <c r="B71" s="9" t="str">
        <f t="shared" si="4"/>
        <v>经济管理学类</v>
      </c>
      <c r="C71" s="10" t="s">
        <v>745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customHeight="1" spans="1:9">
      <c r="A72" s="8">
        <v>71</v>
      </c>
      <c r="B72" s="9" t="str">
        <f t="shared" si="4"/>
        <v>经济管理学类</v>
      </c>
      <c r="C72" s="10" t="s">
        <v>746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customHeight="1" spans="1:9">
      <c r="A73" s="8">
        <v>72</v>
      </c>
      <c r="B73" s="9" t="str">
        <f t="shared" si="4"/>
        <v>经济管理学类</v>
      </c>
      <c r="C73" s="10" t="s">
        <v>747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customHeight="1" spans="1:9">
      <c r="A74" s="8">
        <v>73</v>
      </c>
      <c r="B74" s="9" t="str">
        <f t="shared" si="4"/>
        <v>经济管理学类</v>
      </c>
      <c r="C74" s="10" t="s">
        <v>748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customHeight="1" spans="1:9">
      <c r="A75" s="8">
        <v>74</v>
      </c>
      <c r="B75" s="9" t="str">
        <f t="shared" si="4"/>
        <v>经济管理学类</v>
      </c>
      <c r="C75" s="10" t="s">
        <v>749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customHeight="1" spans="1:9">
      <c r="A76" s="8">
        <v>75</v>
      </c>
      <c r="B76" s="9" t="str">
        <f t="shared" si="4"/>
        <v>经济管理学类</v>
      </c>
      <c r="C76" s="10" t="s">
        <v>750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customHeight="1" spans="1:9">
      <c r="A77" s="8">
        <v>76</v>
      </c>
      <c r="B77" s="9" t="str">
        <f t="shared" si="4"/>
        <v>经济管理学类</v>
      </c>
      <c r="C77" s="10" t="s">
        <v>751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customHeight="1" spans="1:9">
      <c r="A78" s="8">
        <v>77</v>
      </c>
      <c r="B78" s="9" t="str">
        <f t="shared" si="4"/>
        <v>经济管理学类</v>
      </c>
      <c r="C78" s="10" t="s">
        <v>752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customHeight="1" spans="1:9">
      <c r="A79" s="8">
        <v>78</v>
      </c>
      <c r="B79" s="9" t="str">
        <f t="shared" si="4"/>
        <v>经济管理学类</v>
      </c>
      <c r="C79" s="10" t="s">
        <v>753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customHeight="1" spans="1:9">
      <c r="A80" s="8">
        <v>79</v>
      </c>
      <c r="B80" s="9" t="str">
        <f t="shared" si="4"/>
        <v>经济管理学类</v>
      </c>
      <c r="C80" s="10" t="s">
        <v>754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customHeight="1" spans="1:9">
      <c r="A81" s="8">
        <v>80</v>
      </c>
      <c r="B81" s="9" t="str">
        <f t="shared" si="4"/>
        <v>经济管理学类</v>
      </c>
      <c r="C81" s="10" t="s">
        <v>755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customHeight="1" spans="1:9">
      <c r="A82" s="8">
        <v>81</v>
      </c>
      <c r="B82" s="9" t="str">
        <f t="shared" si="4"/>
        <v>经济管理学类</v>
      </c>
      <c r="C82" s="10" t="s">
        <v>756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customHeight="1" spans="1:9">
      <c r="A83" s="8">
        <v>82</v>
      </c>
      <c r="B83" s="9" t="str">
        <f t="shared" si="4"/>
        <v>经济管理学类</v>
      </c>
      <c r="C83" s="10" t="s">
        <v>757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customHeight="1" spans="1:9">
      <c r="A84" s="8">
        <v>83</v>
      </c>
      <c r="B84" s="9" t="str">
        <f t="shared" si="4"/>
        <v>经济管理学类</v>
      </c>
      <c r="C84" s="10" t="s">
        <v>758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customHeight="1" spans="1:9">
      <c r="A85" s="8">
        <v>84</v>
      </c>
      <c r="B85" s="9" t="str">
        <f t="shared" si="4"/>
        <v>经济管理学类</v>
      </c>
      <c r="C85" s="10" t="s">
        <v>759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customHeight="1" spans="1:9">
      <c r="A86" s="8">
        <v>85</v>
      </c>
      <c r="B86" s="9" t="str">
        <f t="shared" si="4"/>
        <v>经济管理学类</v>
      </c>
      <c r="C86" s="10" t="s">
        <v>760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customHeight="1" spans="1:9">
      <c r="A87" s="8">
        <v>86</v>
      </c>
      <c r="B87" s="9" t="str">
        <f t="shared" si="4"/>
        <v>经济管理学类</v>
      </c>
      <c r="C87" s="10" t="s">
        <v>761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customHeight="1" spans="1:9">
      <c r="A88" s="8">
        <v>87</v>
      </c>
      <c r="B88" s="9" t="str">
        <f t="shared" si="4"/>
        <v>经济管理学类</v>
      </c>
      <c r="C88" s="10" t="s">
        <v>762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customHeight="1" spans="1:9">
      <c r="A89" s="8">
        <v>88</v>
      </c>
      <c r="B89" s="9" t="str">
        <f t="shared" si="4"/>
        <v>经济管理学类</v>
      </c>
      <c r="C89" s="10" t="s">
        <v>763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customHeight="1" spans="1:9">
      <c r="A90" s="8">
        <v>89</v>
      </c>
      <c r="B90" s="9" t="str">
        <f t="shared" si="4"/>
        <v>经济管理学类</v>
      </c>
      <c r="C90" s="10" t="s">
        <v>764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customHeight="1" spans="1:9">
      <c r="A91" s="8">
        <v>90</v>
      </c>
      <c r="B91" s="9" t="str">
        <f t="shared" si="4"/>
        <v>经济管理学类</v>
      </c>
      <c r="C91" s="10" t="s">
        <v>765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customHeight="1" spans="1:9">
      <c r="A92" s="8">
        <v>91</v>
      </c>
      <c r="B92" s="9" t="str">
        <f t="shared" si="4"/>
        <v>经济管理学类</v>
      </c>
      <c r="C92" s="10" t="s">
        <v>766</v>
      </c>
      <c r="D92" s="9" t="s">
        <v>767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customHeight="1" spans="1:9">
      <c r="A93" s="8">
        <v>92</v>
      </c>
      <c r="B93" s="9" t="str">
        <f t="shared" si="4"/>
        <v>经济管理学类</v>
      </c>
      <c r="C93" s="10" t="s">
        <v>768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customHeight="1" spans="1:9">
      <c r="A94" s="8">
        <v>93</v>
      </c>
      <c r="B94" s="9" t="str">
        <f t="shared" si="4"/>
        <v>经济管理学类</v>
      </c>
      <c r="C94" s="10" t="s">
        <v>769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customHeight="1" spans="1:9">
      <c r="A95" s="8">
        <v>94</v>
      </c>
      <c r="B95" s="9" t="str">
        <f t="shared" si="4"/>
        <v>经济管理学类</v>
      </c>
      <c r="C95" s="10" t="s">
        <v>770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customHeight="1" spans="1:9">
      <c r="A96" s="8">
        <v>95</v>
      </c>
      <c r="B96" s="9" t="str">
        <f t="shared" si="4"/>
        <v>经济管理学类</v>
      </c>
      <c r="C96" s="10" t="s">
        <v>351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customHeight="1" spans="1:9">
      <c r="A97" s="8">
        <v>96</v>
      </c>
      <c r="B97" s="9" t="str">
        <f t="shared" si="4"/>
        <v>经济管理学类</v>
      </c>
      <c r="C97" s="10" t="s">
        <v>771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customHeight="1" spans="1:9">
      <c r="A98" s="8">
        <v>97</v>
      </c>
      <c r="B98" s="9" t="str">
        <f t="shared" si="4"/>
        <v>经济管理学类</v>
      </c>
      <c r="C98" s="10" t="s">
        <v>772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customHeight="1" spans="1:9">
      <c r="A99" s="8">
        <v>98</v>
      </c>
      <c r="B99" s="9" t="str">
        <f t="shared" si="4"/>
        <v>经济管理学类</v>
      </c>
      <c r="C99" s="10" t="s">
        <v>773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customHeight="1" spans="1:9">
      <c r="A100" s="8">
        <v>99</v>
      </c>
      <c r="B100" s="9" t="str">
        <f t="shared" si="4"/>
        <v>经济管理学类</v>
      </c>
      <c r="C100" s="10" t="s">
        <v>774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customHeight="1" spans="1:9">
      <c r="A101" s="8">
        <v>100</v>
      </c>
      <c r="B101" s="9" t="str">
        <f t="shared" si="4"/>
        <v>经济管理学类</v>
      </c>
      <c r="C101" s="10" t="s">
        <v>775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customHeight="1" spans="1:9">
      <c r="A102" s="8">
        <v>101</v>
      </c>
      <c r="B102" s="9" t="str">
        <f t="shared" si="4"/>
        <v>经济管理学类</v>
      </c>
      <c r="C102" s="10" t="s">
        <v>776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customHeight="1" spans="1:9">
      <c r="A103" s="8">
        <v>102</v>
      </c>
      <c r="B103" s="9" t="str">
        <f t="shared" si="4"/>
        <v>经济管理学类</v>
      </c>
      <c r="C103" s="10" t="s">
        <v>777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customHeight="1" spans="1:9">
      <c r="A104" s="8">
        <v>103</v>
      </c>
      <c r="B104" s="9" t="str">
        <f t="shared" si="4"/>
        <v>经济管理学类</v>
      </c>
      <c r="C104" s="10" t="s">
        <v>778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customHeight="1" spans="1:9">
      <c r="A105" s="8">
        <v>104</v>
      </c>
      <c r="B105" s="9" t="str">
        <f t="shared" si="4"/>
        <v>经济管理学类</v>
      </c>
      <c r="C105" s="10" t="s">
        <v>767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customHeight="1" spans="1:9">
      <c r="A106" s="8">
        <v>105</v>
      </c>
      <c r="B106" s="9" t="str">
        <f t="shared" si="4"/>
        <v>经济管理学类</v>
      </c>
      <c r="C106" s="10" t="s">
        <v>779</v>
      </c>
      <c r="D106" s="9" t="s">
        <v>520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customHeight="1" spans="1:9">
      <c r="A107" s="8">
        <v>106</v>
      </c>
      <c r="B107" s="9" t="str">
        <f t="shared" si="4"/>
        <v>经济管理学类</v>
      </c>
      <c r="C107" s="10" t="s">
        <v>780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customHeight="1" spans="1:9">
      <c r="A108" s="8">
        <v>107</v>
      </c>
      <c r="B108" s="9" t="str">
        <f t="shared" si="4"/>
        <v>经济管理学类</v>
      </c>
      <c r="C108" s="10" t="s">
        <v>781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customHeight="1" spans="1:9">
      <c r="A109" s="8">
        <v>108</v>
      </c>
      <c r="B109" s="9" t="str">
        <f t="shared" si="4"/>
        <v>经济管理学类</v>
      </c>
      <c r="C109" s="10" t="s">
        <v>782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customHeight="1" spans="1:9">
      <c r="A110" s="8">
        <v>109</v>
      </c>
      <c r="B110" s="9" t="str">
        <f t="shared" si="4"/>
        <v>经济管理学类</v>
      </c>
      <c r="C110" s="10" t="s">
        <v>783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customHeight="1" spans="1:9">
      <c r="A111" s="8">
        <v>110</v>
      </c>
      <c r="B111" s="9" t="str">
        <f t="shared" si="4"/>
        <v>经济管理学类</v>
      </c>
      <c r="C111" s="10" t="s">
        <v>784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customHeight="1" spans="1:9">
      <c r="A112" s="8">
        <v>111</v>
      </c>
      <c r="B112" s="9" t="str">
        <f t="shared" si="4"/>
        <v>经济管理学类</v>
      </c>
      <c r="C112" s="10" t="s">
        <v>785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customHeight="1" spans="1:9">
      <c r="A113" s="8">
        <v>112</v>
      </c>
      <c r="B113" s="9" t="str">
        <f t="shared" si="4"/>
        <v>经济管理学类</v>
      </c>
      <c r="C113" s="10" t="s">
        <v>786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customHeight="1" spans="1:9">
      <c r="A114" s="8">
        <v>113</v>
      </c>
      <c r="B114" s="9" t="str">
        <f t="shared" si="4"/>
        <v>经济管理学类</v>
      </c>
      <c r="C114" s="10" t="s">
        <v>787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customHeight="1" spans="1:9">
      <c r="A115" s="8">
        <v>114</v>
      </c>
      <c r="B115" s="9" t="str">
        <f t="shared" si="4"/>
        <v>经济管理学类</v>
      </c>
      <c r="C115" s="10" t="s">
        <v>788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customHeight="1" spans="1:9">
      <c r="A116" s="8">
        <v>115</v>
      </c>
      <c r="B116" s="9" t="str">
        <f t="shared" si="4"/>
        <v>经济管理学类</v>
      </c>
      <c r="C116" s="10" t="s">
        <v>789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customHeight="1" spans="1:9">
      <c r="A117" s="8">
        <v>116</v>
      </c>
      <c r="B117" s="9" t="str">
        <f t="shared" si="4"/>
        <v>经济管理学类</v>
      </c>
      <c r="C117" s="10" t="s">
        <v>790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customHeight="1" spans="1:9">
      <c r="A118" s="8">
        <v>117</v>
      </c>
      <c r="B118" s="9" t="str">
        <f t="shared" si="4"/>
        <v>经济管理学类</v>
      </c>
      <c r="C118" s="10" t="s">
        <v>791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customHeight="1" spans="1:9">
      <c r="A119" s="8">
        <v>118</v>
      </c>
      <c r="B119" s="9" t="str">
        <f t="shared" si="4"/>
        <v>经济管理学类</v>
      </c>
      <c r="C119" s="11" t="s">
        <v>792</v>
      </c>
      <c r="D119" s="9" t="s">
        <v>515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customHeight="1" spans="1:9">
      <c r="A120" s="8">
        <v>119</v>
      </c>
      <c r="B120" s="9" t="str">
        <f t="shared" si="4"/>
        <v>经济管理学类</v>
      </c>
      <c r="C120" s="11" t="s">
        <v>793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customHeight="1" spans="1:9">
      <c r="A121" s="8">
        <v>120</v>
      </c>
      <c r="B121" s="9" t="str">
        <f t="shared" si="4"/>
        <v>经济管理学类</v>
      </c>
      <c r="C121" s="10" t="s">
        <v>515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customHeight="1" spans="1:9">
      <c r="A122" s="8">
        <v>121</v>
      </c>
      <c r="B122" s="9" t="str">
        <f t="shared" si="4"/>
        <v>经济管理学类</v>
      </c>
      <c r="C122" s="10" t="s">
        <v>794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customHeight="1" spans="1:9">
      <c r="A123" s="8">
        <v>122</v>
      </c>
      <c r="B123" s="9" t="str">
        <f t="shared" si="4"/>
        <v>经济管理学类</v>
      </c>
      <c r="C123" s="10" t="s">
        <v>795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customHeight="1" spans="1:9">
      <c r="A124" s="8">
        <v>123</v>
      </c>
      <c r="B124" s="9" t="str">
        <f t="shared" si="4"/>
        <v>经济管理学类</v>
      </c>
      <c r="C124" s="10" t="s">
        <v>796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customHeight="1" spans="1:9">
      <c r="A125" s="8">
        <v>124</v>
      </c>
      <c r="B125" s="9" t="str">
        <f t="shared" si="4"/>
        <v>经济管理学类</v>
      </c>
      <c r="C125" s="10" t="s">
        <v>797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customHeight="1" spans="1:9">
      <c r="A126" s="8">
        <v>125</v>
      </c>
      <c r="B126" s="9" t="str">
        <f t="shared" si="4"/>
        <v>经济管理学类</v>
      </c>
      <c r="C126" s="10" t="s">
        <v>798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customHeight="1" spans="1:9">
      <c r="A127" s="8">
        <v>126</v>
      </c>
      <c r="B127" s="9" t="str">
        <f t="shared" si="4"/>
        <v>经济管理学类</v>
      </c>
      <c r="C127" s="10" t="s">
        <v>799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customHeight="1" spans="1:9">
      <c r="A128" s="8">
        <v>127</v>
      </c>
      <c r="B128" s="9" t="str">
        <f t="shared" si="4"/>
        <v>经济管理学类</v>
      </c>
      <c r="C128" s="10" t="s">
        <v>800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customHeight="1" spans="1:9">
      <c r="A129" s="8">
        <v>128</v>
      </c>
      <c r="B129" s="9" t="str">
        <f t="shared" si="4"/>
        <v>经济管理学类</v>
      </c>
      <c r="C129" s="10" t="s">
        <v>801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customHeight="1" spans="1:9">
      <c r="A130" s="8">
        <v>129</v>
      </c>
      <c r="B130" s="9" t="str">
        <f t="shared" si="4"/>
        <v>经济管理学类</v>
      </c>
      <c r="C130" s="10" t="s">
        <v>802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customHeight="1" spans="1:9">
      <c r="A131" s="8">
        <v>130</v>
      </c>
      <c r="B131" s="9" t="str">
        <f t="shared" ref="B131:B194" si="9">B130</f>
        <v>经济管理学类</v>
      </c>
      <c r="C131" s="10" t="s">
        <v>803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customHeight="1" spans="1:9">
      <c r="A132" s="8">
        <v>131</v>
      </c>
      <c r="B132" s="9" t="str">
        <f t="shared" si="9"/>
        <v>经济管理学类</v>
      </c>
      <c r="C132" s="10" t="s">
        <v>804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customHeight="1" spans="1:9">
      <c r="A133" s="8">
        <v>132</v>
      </c>
      <c r="B133" s="9" t="str">
        <f t="shared" si="9"/>
        <v>经济管理学类</v>
      </c>
      <c r="C133" s="10" t="s">
        <v>805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customHeight="1" spans="1:9">
      <c r="A134" s="8">
        <v>133</v>
      </c>
      <c r="B134" s="9" t="str">
        <f t="shared" si="9"/>
        <v>经济管理学类</v>
      </c>
      <c r="C134" s="10" t="s">
        <v>806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customHeight="1" spans="1:9">
      <c r="A135" s="8">
        <v>134</v>
      </c>
      <c r="B135" s="9" t="str">
        <f t="shared" si="9"/>
        <v>经济管理学类</v>
      </c>
      <c r="C135" s="10" t="s">
        <v>807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customHeight="1" spans="1:9">
      <c r="A136" s="8">
        <v>135</v>
      </c>
      <c r="B136" s="9" t="str">
        <f t="shared" si="9"/>
        <v>经济管理学类</v>
      </c>
      <c r="C136" s="10" t="s">
        <v>808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customHeight="1" spans="1:9">
      <c r="A137" s="8">
        <v>136</v>
      </c>
      <c r="B137" s="9" t="str">
        <f t="shared" si="9"/>
        <v>经济管理学类</v>
      </c>
      <c r="C137" s="10" t="s">
        <v>809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customHeight="1" spans="1:9">
      <c r="A138" s="8">
        <v>137</v>
      </c>
      <c r="B138" s="9" t="str">
        <f t="shared" si="9"/>
        <v>经济管理学类</v>
      </c>
      <c r="C138" s="10" t="s">
        <v>810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customHeight="1" spans="1:9">
      <c r="A139" s="8">
        <v>138</v>
      </c>
      <c r="B139" s="9" t="str">
        <f t="shared" si="9"/>
        <v>经济管理学类</v>
      </c>
      <c r="C139" s="10" t="s">
        <v>811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customHeight="1" spans="1:9">
      <c r="A140" s="8">
        <v>139</v>
      </c>
      <c r="B140" s="9" t="str">
        <f t="shared" si="9"/>
        <v>经济管理学类</v>
      </c>
      <c r="C140" s="10" t="s">
        <v>812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customHeight="1" spans="1:9">
      <c r="A141" s="8">
        <v>140</v>
      </c>
      <c r="B141" s="9" t="str">
        <f t="shared" si="9"/>
        <v>经济管理学类</v>
      </c>
      <c r="C141" s="10" t="s">
        <v>813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customHeight="1" spans="1:9">
      <c r="A142" s="8">
        <v>141</v>
      </c>
      <c r="B142" s="9" t="str">
        <f t="shared" si="9"/>
        <v>经济管理学类</v>
      </c>
      <c r="C142" s="10" t="s">
        <v>814</v>
      </c>
      <c r="D142" s="9" t="s">
        <v>815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customHeight="1" spans="1:9">
      <c r="A143" s="8">
        <v>142</v>
      </c>
      <c r="B143" s="9" t="str">
        <f t="shared" si="9"/>
        <v>经济管理学类</v>
      </c>
      <c r="C143" s="10" t="s">
        <v>816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customHeight="1" spans="1:9">
      <c r="A144" s="8">
        <v>143</v>
      </c>
      <c r="B144" s="9" t="str">
        <f t="shared" si="9"/>
        <v>经济管理学类</v>
      </c>
      <c r="C144" s="10" t="s">
        <v>817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customHeight="1" spans="1:9">
      <c r="A145" s="8">
        <v>144</v>
      </c>
      <c r="B145" s="9" t="str">
        <f t="shared" si="9"/>
        <v>经济管理学类</v>
      </c>
      <c r="C145" s="10" t="s">
        <v>818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customHeight="1" spans="1:9">
      <c r="A146" s="8">
        <v>145</v>
      </c>
      <c r="B146" s="9" t="str">
        <f t="shared" si="9"/>
        <v>经济管理学类</v>
      </c>
      <c r="C146" s="10" t="s">
        <v>819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customHeight="1" spans="1:9">
      <c r="A147" s="8">
        <v>146</v>
      </c>
      <c r="B147" s="9" t="str">
        <f t="shared" si="9"/>
        <v>经济管理学类</v>
      </c>
      <c r="C147" s="10" t="s">
        <v>820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customHeight="1" spans="1:9">
      <c r="A148" s="8">
        <v>147</v>
      </c>
      <c r="B148" s="9" t="str">
        <f t="shared" si="9"/>
        <v>经济管理学类</v>
      </c>
      <c r="C148" s="10" t="s">
        <v>821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customHeight="1" spans="1:9">
      <c r="A149" s="8">
        <v>148</v>
      </c>
      <c r="B149" s="9" t="str">
        <f t="shared" si="9"/>
        <v>经济管理学类</v>
      </c>
      <c r="C149" s="10" t="s">
        <v>822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customHeight="1" spans="1:9">
      <c r="A150" s="8">
        <v>149</v>
      </c>
      <c r="B150" s="9" t="str">
        <f t="shared" si="9"/>
        <v>经济管理学类</v>
      </c>
      <c r="C150" s="10" t="s">
        <v>823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customHeight="1" spans="1:9">
      <c r="A151" s="8">
        <v>150</v>
      </c>
      <c r="B151" s="9" t="str">
        <f t="shared" si="9"/>
        <v>经济管理学类</v>
      </c>
      <c r="C151" s="10" t="s">
        <v>815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customHeight="1" spans="1:9">
      <c r="A152" s="8">
        <v>151</v>
      </c>
      <c r="B152" s="9" t="str">
        <f t="shared" si="9"/>
        <v>经济管理学类</v>
      </c>
      <c r="C152" s="10" t="s">
        <v>824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customHeight="1" spans="1:9">
      <c r="A153" s="8">
        <v>152</v>
      </c>
      <c r="B153" s="9" t="str">
        <f t="shared" si="9"/>
        <v>经济管理学类</v>
      </c>
      <c r="C153" s="10" t="s">
        <v>825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customHeight="1" spans="1:9">
      <c r="A154" s="8">
        <v>153</v>
      </c>
      <c r="B154" s="9" t="str">
        <f t="shared" si="9"/>
        <v>经济管理学类</v>
      </c>
      <c r="C154" s="10" t="s">
        <v>826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customHeight="1" spans="1:9">
      <c r="A155" s="8">
        <v>154</v>
      </c>
      <c r="B155" s="9" t="str">
        <f t="shared" si="9"/>
        <v>经济管理学类</v>
      </c>
      <c r="C155" s="10" t="s">
        <v>827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customHeight="1" spans="1:9">
      <c r="A156" s="8">
        <v>155</v>
      </c>
      <c r="B156" s="9" t="str">
        <f t="shared" si="9"/>
        <v>经济管理学类</v>
      </c>
      <c r="C156" s="10" t="s">
        <v>828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customHeight="1" spans="1:9">
      <c r="A157" s="8">
        <v>156</v>
      </c>
      <c r="B157" s="9" t="str">
        <f t="shared" si="9"/>
        <v>经济管理学类</v>
      </c>
      <c r="C157" s="10" t="s">
        <v>829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customHeight="1" spans="1:9">
      <c r="A158" s="8">
        <v>157</v>
      </c>
      <c r="B158" s="9" t="str">
        <f t="shared" si="9"/>
        <v>经济管理学类</v>
      </c>
      <c r="C158" s="10" t="s">
        <v>830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customHeight="1" spans="1:9">
      <c r="A159" s="8">
        <v>158</v>
      </c>
      <c r="B159" s="9" t="str">
        <f t="shared" si="9"/>
        <v>经济管理学类</v>
      </c>
      <c r="C159" s="10" t="s">
        <v>831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customHeight="1" spans="1:9">
      <c r="A160" s="8">
        <v>159</v>
      </c>
      <c r="B160" s="9" t="str">
        <f t="shared" si="9"/>
        <v>经济管理学类</v>
      </c>
      <c r="C160" s="10" t="s">
        <v>832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customHeight="1" spans="1:9">
      <c r="A161" s="8">
        <v>160</v>
      </c>
      <c r="B161" s="9" t="str">
        <f t="shared" si="9"/>
        <v>经济管理学类</v>
      </c>
      <c r="C161" s="10" t="s">
        <v>833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customHeight="1" spans="1:9">
      <c r="A162" s="8">
        <v>161</v>
      </c>
      <c r="B162" s="9" t="str">
        <f t="shared" si="9"/>
        <v>经济管理学类</v>
      </c>
      <c r="C162" s="10" t="s">
        <v>834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customHeight="1" spans="1:9">
      <c r="A163" s="8">
        <v>162</v>
      </c>
      <c r="B163" s="9" t="str">
        <f t="shared" si="9"/>
        <v>经济管理学类</v>
      </c>
      <c r="C163" s="10" t="s">
        <v>835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customHeight="1" spans="1:9">
      <c r="A164" s="8">
        <v>163</v>
      </c>
      <c r="B164" s="9" t="str">
        <f t="shared" si="9"/>
        <v>经济管理学类</v>
      </c>
      <c r="C164" s="10" t="s">
        <v>836</v>
      </c>
      <c r="D164" s="9" t="s">
        <v>837</v>
      </c>
      <c r="E164" s="13" t="s">
        <v>838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839</v>
      </c>
    </row>
    <row r="165" s="2" customFormat="1" customHeight="1" spans="1:9">
      <c r="A165" s="8">
        <v>164</v>
      </c>
      <c r="B165" s="9" t="str">
        <f t="shared" si="9"/>
        <v>经济管理学类</v>
      </c>
      <c r="C165" s="10" t="s">
        <v>840</v>
      </c>
      <c r="D165" s="9" t="str">
        <f t="shared" ref="D165:D228" si="11">D164</f>
        <v>西方经济学（第二版）</v>
      </c>
      <c r="E165" s="13" t="s">
        <v>838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839</v>
      </c>
    </row>
    <row r="166" s="2" customFormat="1" customHeight="1" spans="1:9">
      <c r="A166" s="8">
        <v>165</v>
      </c>
      <c r="B166" s="9" t="str">
        <f t="shared" si="9"/>
        <v>经济管理学类</v>
      </c>
      <c r="C166" s="10" t="s">
        <v>841</v>
      </c>
      <c r="D166" s="9" t="str">
        <f t="shared" si="11"/>
        <v>西方经济学（第二版）</v>
      </c>
      <c r="E166" s="13" t="s">
        <v>838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839</v>
      </c>
    </row>
    <row r="167" s="2" customFormat="1" customHeight="1" spans="1:9">
      <c r="A167" s="8">
        <v>166</v>
      </c>
      <c r="B167" s="9" t="str">
        <f t="shared" si="9"/>
        <v>经济管理学类</v>
      </c>
      <c r="C167" s="10" t="s">
        <v>842</v>
      </c>
      <c r="D167" s="9" t="str">
        <f t="shared" si="11"/>
        <v>西方经济学（第二版）</v>
      </c>
      <c r="E167" s="13" t="s">
        <v>838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839</v>
      </c>
    </row>
    <row r="168" s="2" customFormat="1" customHeight="1" spans="1:9">
      <c r="A168" s="8">
        <v>167</v>
      </c>
      <c r="B168" s="9" t="str">
        <f t="shared" si="9"/>
        <v>经济管理学类</v>
      </c>
      <c r="C168" s="10" t="s">
        <v>843</v>
      </c>
      <c r="D168" s="9" t="str">
        <f t="shared" si="11"/>
        <v>西方经济学（第二版）</v>
      </c>
      <c r="E168" s="13" t="s">
        <v>838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839</v>
      </c>
    </row>
    <row r="169" s="2" customFormat="1" customHeight="1" spans="1:9">
      <c r="A169" s="8">
        <v>168</v>
      </c>
      <c r="B169" s="9" t="str">
        <f t="shared" si="9"/>
        <v>经济管理学类</v>
      </c>
      <c r="C169" s="10" t="s">
        <v>844</v>
      </c>
      <c r="D169" s="9" t="str">
        <f t="shared" si="11"/>
        <v>西方经济学（第二版）</v>
      </c>
      <c r="E169" s="13" t="s">
        <v>838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839</v>
      </c>
    </row>
    <row r="170" s="2" customFormat="1" customHeight="1" spans="1:9">
      <c r="A170" s="8">
        <v>169</v>
      </c>
      <c r="B170" s="9" t="str">
        <f t="shared" si="9"/>
        <v>经济管理学类</v>
      </c>
      <c r="C170" s="10" t="s">
        <v>845</v>
      </c>
      <c r="D170" s="9" t="str">
        <f t="shared" si="11"/>
        <v>西方经济学（第二版）</v>
      </c>
      <c r="E170" s="13" t="s">
        <v>838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839</v>
      </c>
    </row>
    <row r="171" s="2" customFormat="1" customHeight="1" spans="1:9">
      <c r="A171" s="8">
        <v>170</v>
      </c>
      <c r="B171" s="9" t="str">
        <f t="shared" si="9"/>
        <v>经济管理学类</v>
      </c>
      <c r="C171" s="10" t="s">
        <v>846</v>
      </c>
      <c r="D171" s="9" t="str">
        <f t="shared" si="11"/>
        <v>西方经济学（第二版）</v>
      </c>
      <c r="E171" s="13" t="s">
        <v>838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839</v>
      </c>
    </row>
    <row r="172" s="2" customFormat="1" customHeight="1" spans="1:9">
      <c r="A172" s="8">
        <v>171</v>
      </c>
      <c r="B172" s="9" t="str">
        <f t="shared" si="9"/>
        <v>经济管理学类</v>
      </c>
      <c r="C172" s="10" t="s">
        <v>847</v>
      </c>
      <c r="D172" s="9" t="str">
        <f t="shared" si="11"/>
        <v>西方经济学（第二版）</v>
      </c>
      <c r="E172" s="13" t="s">
        <v>838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839</v>
      </c>
    </row>
    <row r="173" s="2" customFormat="1" customHeight="1" spans="1:9">
      <c r="A173" s="8">
        <v>172</v>
      </c>
      <c r="B173" s="9" t="str">
        <f t="shared" si="9"/>
        <v>经济管理学类</v>
      </c>
      <c r="C173" s="10" t="s">
        <v>848</v>
      </c>
      <c r="D173" s="9" t="str">
        <f t="shared" si="11"/>
        <v>西方经济学（第二版）</v>
      </c>
      <c r="E173" s="13" t="s">
        <v>838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839</v>
      </c>
    </row>
    <row r="174" s="2" customFormat="1" customHeight="1" spans="1:9">
      <c r="A174" s="8">
        <v>173</v>
      </c>
      <c r="B174" s="9" t="str">
        <f t="shared" si="9"/>
        <v>经济管理学类</v>
      </c>
      <c r="C174" s="10" t="s">
        <v>849</v>
      </c>
      <c r="D174" s="9" t="str">
        <f t="shared" si="11"/>
        <v>西方经济学（第二版）</v>
      </c>
      <c r="E174" s="13" t="s">
        <v>838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839</v>
      </c>
    </row>
    <row r="175" s="2" customFormat="1" customHeight="1" spans="1:9">
      <c r="A175" s="8">
        <v>174</v>
      </c>
      <c r="B175" s="9" t="str">
        <f t="shared" si="9"/>
        <v>经济管理学类</v>
      </c>
      <c r="C175" s="10" t="s">
        <v>850</v>
      </c>
      <c r="D175" s="9" t="str">
        <f t="shared" si="11"/>
        <v>西方经济学（第二版）</v>
      </c>
      <c r="E175" s="13" t="s">
        <v>838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839</v>
      </c>
    </row>
    <row r="176" s="2" customFormat="1" customHeight="1" spans="1:9">
      <c r="A176" s="8">
        <v>175</v>
      </c>
      <c r="B176" s="9" t="str">
        <f t="shared" si="9"/>
        <v>经济管理学类</v>
      </c>
      <c r="C176" s="10" t="s">
        <v>851</v>
      </c>
      <c r="D176" s="9" t="str">
        <f t="shared" si="11"/>
        <v>西方经济学（第二版）</v>
      </c>
      <c r="E176" s="13" t="s">
        <v>838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839</v>
      </c>
    </row>
    <row r="177" s="2" customFormat="1" customHeight="1" spans="1:9">
      <c r="A177" s="8">
        <v>176</v>
      </c>
      <c r="B177" s="9" t="str">
        <f t="shared" si="9"/>
        <v>经济管理学类</v>
      </c>
      <c r="C177" s="10" t="s">
        <v>852</v>
      </c>
      <c r="D177" s="9" t="str">
        <f t="shared" si="11"/>
        <v>西方经济学（第二版）</v>
      </c>
      <c r="E177" s="13" t="s">
        <v>838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839</v>
      </c>
    </row>
    <row r="178" s="2" customFormat="1" customHeight="1" spans="1:9">
      <c r="A178" s="8">
        <v>177</v>
      </c>
      <c r="B178" s="9" t="str">
        <f t="shared" si="9"/>
        <v>经济管理学类</v>
      </c>
      <c r="C178" s="10" t="s">
        <v>853</v>
      </c>
      <c r="D178" s="9" t="str">
        <f t="shared" si="11"/>
        <v>西方经济学（第二版）</v>
      </c>
      <c r="E178" s="13" t="s">
        <v>838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839</v>
      </c>
    </row>
    <row r="179" s="2" customFormat="1" customHeight="1" spans="1:9">
      <c r="A179" s="8">
        <v>178</v>
      </c>
      <c r="B179" s="9" t="str">
        <f t="shared" si="9"/>
        <v>经济管理学类</v>
      </c>
      <c r="C179" s="10" t="s">
        <v>854</v>
      </c>
      <c r="D179" s="9" t="str">
        <f t="shared" si="11"/>
        <v>西方经济学（第二版）</v>
      </c>
      <c r="E179" s="13" t="s">
        <v>838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839</v>
      </c>
    </row>
    <row r="180" s="2" customFormat="1" customHeight="1" spans="1:9">
      <c r="A180" s="8">
        <v>179</v>
      </c>
      <c r="B180" s="9" t="str">
        <f t="shared" si="9"/>
        <v>经济管理学类</v>
      </c>
      <c r="C180" s="10" t="s">
        <v>855</v>
      </c>
      <c r="D180" s="9" t="str">
        <f t="shared" si="11"/>
        <v>西方经济学（第二版）</v>
      </c>
      <c r="E180" s="13" t="s">
        <v>838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839</v>
      </c>
    </row>
    <row r="181" s="2" customFormat="1" customHeight="1" spans="1:9">
      <c r="A181" s="8">
        <v>180</v>
      </c>
      <c r="B181" s="9" t="str">
        <f t="shared" si="9"/>
        <v>经济管理学类</v>
      </c>
      <c r="C181" s="10" t="s">
        <v>856</v>
      </c>
      <c r="D181" s="9" t="str">
        <f t="shared" si="11"/>
        <v>西方经济学（第二版）</v>
      </c>
      <c r="E181" s="13" t="s">
        <v>838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839</v>
      </c>
    </row>
    <row r="182" s="2" customFormat="1" customHeight="1" spans="1:9">
      <c r="A182" s="8">
        <v>181</v>
      </c>
      <c r="B182" s="9" t="str">
        <f t="shared" si="9"/>
        <v>经济管理学类</v>
      </c>
      <c r="C182" s="10" t="s">
        <v>857</v>
      </c>
      <c r="D182" s="9" t="str">
        <f t="shared" si="11"/>
        <v>西方经济学（第二版）</v>
      </c>
      <c r="E182" s="13" t="s">
        <v>838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839</v>
      </c>
    </row>
    <row r="183" s="2" customFormat="1" customHeight="1" spans="1:9">
      <c r="A183" s="8">
        <v>182</v>
      </c>
      <c r="B183" s="9" t="str">
        <f t="shared" si="9"/>
        <v>经济管理学类</v>
      </c>
      <c r="C183" s="10" t="s">
        <v>858</v>
      </c>
      <c r="D183" s="9" t="str">
        <f t="shared" si="11"/>
        <v>西方经济学（第二版）</v>
      </c>
      <c r="E183" s="13" t="s">
        <v>838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839</v>
      </c>
    </row>
    <row r="184" s="2" customFormat="1" customHeight="1" spans="1:9">
      <c r="A184" s="8">
        <v>183</v>
      </c>
      <c r="B184" s="9" t="str">
        <f t="shared" si="9"/>
        <v>经济管理学类</v>
      </c>
      <c r="C184" s="10" t="s">
        <v>859</v>
      </c>
      <c r="D184" s="9" t="str">
        <f t="shared" si="11"/>
        <v>西方经济学（第二版）</v>
      </c>
      <c r="E184" s="13" t="s">
        <v>838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839</v>
      </c>
    </row>
    <row r="185" s="2" customFormat="1" customHeight="1" spans="1:9">
      <c r="A185" s="8">
        <v>184</v>
      </c>
      <c r="B185" s="9" t="str">
        <f t="shared" si="9"/>
        <v>经济管理学类</v>
      </c>
      <c r="C185" s="10" t="s">
        <v>860</v>
      </c>
      <c r="D185" s="9" t="str">
        <f t="shared" si="11"/>
        <v>西方经济学（第二版）</v>
      </c>
      <c r="E185" s="13" t="s">
        <v>838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839</v>
      </c>
    </row>
    <row r="186" s="2" customFormat="1" customHeight="1" spans="1:9">
      <c r="A186" s="8">
        <v>185</v>
      </c>
      <c r="B186" s="9" t="str">
        <f t="shared" si="9"/>
        <v>经济管理学类</v>
      </c>
      <c r="C186" s="10" t="s">
        <v>861</v>
      </c>
      <c r="D186" s="9" t="str">
        <f t="shared" si="11"/>
        <v>西方经济学（第二版）</v>
      </c>
      <c r="E186" s="13" t="s">
        <v>838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839</v>
      </c>
    </row>
    <row r="187" s="2" customFormat="1" customHeight="1" spans="1:9">
      <c r="A187" s="8">
        <v>186</v>
      </c>
      <c r="B187" s="9" t="str">
        <f t="shared" si="9"/>
        <v>经济管理学类</v>
      </c>
      <c r="C187" s="10" t="s">
        <v>862</v>
      </c>
      <c r="D187" s="9" t="str">
        <f t="shared" si="11"/>
        <v>西方经济学（第二版）</v>
      </c>
      <c r="E187" s="13" t="s">
        <v>838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839</v>
      </c>
    </row>
    <row r="188" s="2" customFormat="1" customHeight="1" spans="1:9">
      <c r="A188" s="8">
        <v>187</v>
      </c>
      <c r="B188" s="9" t="str">
        <f t="shared" si="9"/>
        <v>经济管理学类</v>
      </c>
      <c r="C188" s="10" t="s">
        <v>863</v>
      </c>
      <c r="D188" s="9" t="str">
        <f t="shared" si="11"/>
        <v>西方经济学（第二版）</v>
      </c>
      <c r="E188" s="13" t="s">
        <v>838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839</v>
      </c>
    </row>
    <row r="189" s="2" customFormat="1" customHeight="1" spans="1:9">
      <c r="A189" s="8">
        <v>188</v>
      </c>
      <c r="B189" s="9" t="str">
        <f t="shared" si="9"/>
        <v>经济管理学类</v>
      </c>
      <c r="C189" s="10" t="s">
        <v>864</v>
      </c>
      <c r="D189" s="9" t="str">
        <f t="shared" si="11"/>
        <v>西方经济学（第二版）</v>
      </c>
      <c r="E189" s="13" t="s">
        <v>838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839</v>
      </c>
    </row>
    <row r="190" s="2" customFormat="1" customHeight="1" spans="1:9">
      <c r="A190" s="8">
        <v>189</v>
      </c>
      <c r="B190" s="9" t="str">
        <f t="shared" si="9"/>
        <v>经济管理学类</v>
      </c>
      <c r="C190" s="10" t="s">
        <v>865</v>
      </c>
      <c r="D190" s="9" t="str">
        <f t="shared" si="11"/>
        <v>西方经济学（第二版）</v>
      </c>
      <c r="E190" s="13" t="s">
        <v>838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839</v>
      </c>
    </row>
    <row r="191" s="2" customFormat="1" customHeight="1" spans="1:9">
      <c r="A191" s="8">
        <v>190</v>
      </c>
      <c r="B191" s="9" t="str">
        <f t="shared" si="9"/>
        <v>经济管理学类</v>
      </c>
      <c r="C191" s="10" t="s">
        <v>866</v>
      </c>
      <c r="D191" s="9" t="str">
        <f t="shared" si="11"/>
        <v>西方经济学（第二版）</v>
      </c>
      <c r="E191" s="13" t="s">
        <v>838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839</v>
      </c>
    </row>
    <row r="192" s="2" customFormat="1" customHeight="1" spans="1:9">
      <c r="A192" s="8">
        <v>191</v>
      </c>
      <c r="B192" s="9" t="str">
        <f t="shared" si="9"/>
        <v>经济管理学类</v>
      </c>
      <c r="C192" s="10" t="s">
        <v>867</v>
      </c>
      <c r="D192" s="9" t="str">
        <f t="shared" si="11"/>
        <v>西方经济学（第二版）</v>
      </c>
      <c r="E192" s="13" t="s">
        <v>838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839</v>
      </c>
    </row>
    <row r="193" s="2" customFormat="1" customHeight="1" spans="1:9">
      <c r="A193" s="8">
        <v>192</v>
      </c>
      <c r="B193" s="9" t="str">
        <f t="shared" si="9"/>
        <v>经济管理学类</v>
      </c>
      <c r="C193" s="10" t="s">
        <v>868</v>
      </c>
      <c r="D193" s="9" t="str">
        <f t="shared" si="11"/>
        <v>西方经济学（第二版）</v>
      </c>
      <c r="E193" s="13" t="s">
        <v>838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839</v>
      </c>
    </row>
    <row r="194" s="2" customFormat="1" customHeight="1" spans="1:9">
      <c r="A194" s="8">
        <v>193</v>
      </c>
      <c r="B194" s="9" t="str">
        <f t="shared" si="9"/>
        <v>经济管理学类</v>
      </c>
      <c r="C194" s="10" t="s">
        <v>869</v>
      </c>
      <c r="D194" s="9" t="str">
        <f t="shared" si="11"/>
        <v>西方经济学（第二版）</v>
      </c>
      <c r="E194" s="13" t="s">
        <v>838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839</v>
      </c>
    </row>
    <row r="195" s="2" customFormat="1" customHeight="1" spans="1:9">
      <c r="A195" s="8">
        <v>194</v>
      </c>
      <c r="B195" s="9" t="str">
        <f t="shared" ref="B195:B258" si="12">B194</f>
        <v>经济管理学类</v>
      </c>
      <c r="C195" s="10" t="s">
        <v>870</v>
      </c>
      <c r="D195" s="9" t="str">
        <f t="shared" si="11"/>
        <v>西方经济学（第二版）</v>
      </c>
      <c r="E195" s="13" t="s">
        <v>838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839</v>
      </c>
    </row>
    <row r="196" s="2" customFormat="1" customHeight="1" spans="1:9">
      <c r="A196" s="8">
        <v>195</v>
      </c>
      <c r="B196" s="9" t="str">
        <f t="shared" si="12"/>
        <v>经济管理学类</v>
      </c>
      <c r="C196" s="10" t="s">
        <v>871</v>
      </c>
      <c r="D196" s="9" t="str">
        <f t="shared" si="11"/>
        <v>西方经济学（第二版）</v>
      </c>
      <c r="E196" s="13" t="s">
        <v>838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839</v>
      </c>
    </row>
    <row r="197" s="2" customFormat="1" customHeight="1" spans="1:9">
      <c r="A197" s="8">
        <v>196</v>
      </c>
      <c r="B197" s="9" t="str">
        <f t="shared" si="12"/>
        <v>经济管理学类</v>
      </c>
      <c r="C197" s="10" t="s">
        <v>872</v>
      </c>
      <c r="D197" s="9" t="str">
        <f t="shared" si="11"/>
        <v>西方经济学（第二版）</v>
      </c>
      <c r="E197" s="13" t="s">
        <v>838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839</v>
      </c>
    </row>
    <row r="198" s="2" customFormat="1" customHeight="1" spans="1:9">
      <c r="A198" s="8">
        <v>197</v>
      </c>
      <c r="B198" s="9" t="str">
        <f t="shared" si="12"/>
        <v>经济管理学类</v>
      </c>
      <c r="C198" s="10" t="s">
        <v>873</v>
      </c>
      <c r="D198" s="9" t="str">
        <f t="shared" si="11"/>
        <v>西方经济学（第二版）</v>
      </c>
      <c r="E198" s="13" t="s">
        <v>838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839</v>
      </c>
    </row>
    <row r="199" s="2" customFormat="1" customHeight="1" spans="1:9">
      <c r="A199" s="8">
        <v>198</v>
      </c>
      <c r="B199" s="9" t="str">
        <f t="shared" si="12"/>
        <v>经济管理学类</v>
      </c>
      <c r="C199" s="10" t="s">
        <v>874</v>
      </c>
      <c r="D199" s="9" t="str">
        <f t="shared" si="11"/>
        <v>西方经济学（第二版）</v>
      </c>
      <c r="E199" s="13" t="s">
        <v>838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839</v>
      </c>
    </row>
    <row r="200" s="2" customFormat="1" customHeight="1" spans="1:9">
      <c r="A200" s="8">
        <v>199</v>
      </c>
      <c r="B200" s="9" t="str">
        <f t="shared" si="12"/>
        <v>经济管理学类</v>
      </c>
      <c r="C200" s="10" t="s">
        <v>875</v>
      </c>
      <c r="D200" s="9" t="str">
        <f t="shared" si="11"/>
        <v>西方经济学（第二版）</v>
      </c>
      <c r="E200" s="13" t="s">
        <v>838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839</v>
      </c>
    </row>
    <row r="201" s="2" customFormat="1" customHeight="1" spans="1:9">
      <c r="A201" s="8">
        <v>200</v>
      </c>
      <c r="B201" s="9" t="str">
        <f t="shared" si="12"/>
        <v>经济管理学类</v>
      </c>
      <c r="C201" s="10" t="s">
        <v>876</v>
      </c>
      <c r="D201" s="9" t="str">
        <f t="shared" si="11"/>
        <v>西方经济学（第二版）</v>
      </c>
      <c r="E201" s="13" t="s">
        <v>838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839</v>
      </c>
    </row>
    <row r="202" s="2" customFormat="1" customHeight="1" spans="1:9">
      <c r="A202" s="8">
        <v>201</v>
      </c>
      <c r="B202" s="9" t="str">
        <f t="shared" si="12"/>
        <v>经济管理学类</v>
      </c>
      <c r="C202" s="10" t="s">
        <v>877</v>
      </c>
      <c r="D202" s="9" t="str">
        <f t="shared" si="11"/>
        <v>西方经济学（第二版）</v>
      </c>
      <c r="E202" s="13" t="s">
        <v>838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839</v>
      </c>
    </row>
    <row r="203" s="2" customFormat="1" customHeight="1" spans="1:9">
      <c r="A203" s="8">
        <v>202</v>
      </c>
      <c r="B203" s="9" t="str">
        <f t="shared" si="12"/>
        <v>经济管理学类</v>
      </c>
      <c r="C203" s="10" t="s">
        <v>878</v>
      </c>
      <c r="D203" s="9" t="str">
        <f t="shared" si="11"/>
        <v>西方经济学（第二版）</v>
      </c>
      <c r="E203" s="13" t="s">
        <v>838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839</v>
      </c>
    </row>
    <row r="204" s="2" customFormat="1" customHeight="1" spans="1:9">
      <c r="A204" s="8">
        <v>203</v>
      </c>
      <c r="B204" s="9" t="str">
        <f t="shared" si="12"/>
        <v>经济管理学类</v>
      </c>
      <c r="C204" s="10" t="s">
        <v>879</v>
      </c>
      <c r="D204" s="9" t="str">
        <f t="shared" si="11"/>
        <v>西方经济学（第二版）</v>
      </c>
      <c r="E204" s="13" t="s">
        <v>838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839</v>
      </c>
    </row>
    <row r="205" s="2" customFormat="1" customHeight="1" spans="1:9">
      <c r="A205" s="8">
        <v>204</v>
      </c>
      <c r="B205" s="9" t="str">
        <f t="shared" si="12"/>
        <v>经济管理学类</v>
      </c>
      <c r="C205" s="10" t="s">
        <v>880</v>
      </c>
      <c r="D205" s="9" t="str">
        <f t="shared" si="11"/>
        <v>西方经济学（第二版）</v>
      </c>
      <c r="E205" s="13" t="s">
        <v>838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839</v>
      </c>
    </row>
    <row r="206" s="2" customFormat="1" customHeight="1" spans="1:9">
      <c r="A206" s="8">
        <v>205</v>
      </c>
      <c r="B206" s="9" t="str">
        <f t="shared" si="12"/>
        <v>经济管理学类</v>
      </c>
      <c r="C206" s="10" t="s">
        <v>881</v>
      </c>
      <c r="D206" s="9" t="str">
        <f t="shared" si="11"/>
        <v>西方经济学（第二版）</v>
      </c>
      <c r="E206" s="13" t="s">
        <v>838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839</v>
      </c>
    </row>
    <row r="207" s="2" customFormat="1" customHeight="1" spans="1:9">
      <c r="A207" s="8">
        <v>206</v>
      </c>
      <c r="B207" s="9" t="str">
        <f t="shared" si="12"/>
        <v>经济管理学类</v>
      </c>
      <c r="C207" s="10" t="s">
        <v>882</v>
      </c>
      <c r="D207" s="9" t="str">
        <f t="shared" si="11"/>
        <v>西方经济学（第二版）</v>
      </c>
      <c r="E207" s="13" t="s">
        <v>838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839</v>
      </c>
    </row>
    <row r="208" s="2" customFormat="1" customHeight="1" spans="1:9">
      <c r="A208" s="8">
        <v>207</v>
      </c>
      <c r="B208" s="9" t="str">
        <f t="shared" si="12"/>
        <v>经济管理学类</v>
      </c>
      <c r="C208" s="10" t="s">
        <v>883</v>
      </c>
      <c r="D208" s="9" t="str">
        <f t="shared" si="11"/>
        <v>西方经济学（第二版）</v>
      </c>
      <c r="E208" s="13" t="s">
        <v>838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839</v>
      </c>
    </row>
    <row r="209" s="2" customFormat="1" customHeight="1" spans="1:9">
      <c r="A209" s="8">
        <v>208</v>
      </c>
      <c r="B209" s="9" t="str">
        <f t="shared" si="12"/>
        <v>经济管理学类</v>
      </c>
      <c r="C209" s="10" t="s">
        <v>884</v>
      </c>
      <c r="D209" s="9" t="str">
        <f t="shared" si="11"/>
        <v>西方经济学（第二版）</v>
      </c>
      <c r="E209" s="13" t="s">
        <v>838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839</v>
      </c>
    </row>
    <row r="210" s="2" customFormat="1" customHeight="1" spans="1:9">
      <c r="A210" s="8">
        <v>209</v>
      </c>
      <c r="B210" s="9" t="str">
        <f t="shared" si="12"/>
        <v>经济管理学类</v>
      </c>
      <c r="C210" s="10" t="s">
        <v>885</v>
      </c>
      <c r="D210" s="9" t="str">
        <f t="shared" si="11"/>
        <v>西方经济学（第二版）</v>
      </c>
      <c r="E210" s="13" t="s">
        <v>838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839</v>
      </c>
    </row>
    <row r="211" s="2" customFormat="1" customHeight="1" spans="1:9">
      <c r="A211" s="8">
        <v>210</v>
      </c>
      <c r="B211" s="9" t="str">
        <f t="shared" si="12"/>
        <v>经济管理学类</v>
      </c>
      <c r="C211" s="10" t="s">
        <v>886</v>
      </c>
      <c r="D211" s="9" t="str">
        <f t="shared" si="11"/>
        <v>西方经济学（第二版）</v>
      </c>
      <c r="E211" s="13" t="s">
        <v>838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839</v>
      </c>
    </row>
    <row r="212" s="2" customFormat="1" customHeight="1" spans="1:9">
      <c r="A212" s="8">
        <v>211</v>
      </c>
      <c r="B212" s="9" t="str">
        <f t="shared" si="12"/>
        <v>经济管理学类</v>
      </c>
      <c r="C212" s="10" t="s">
        <v>887</v>
      </c>
      <c r="D212" s="9" t="str">
        <f t="shared" si="11"/>
        <v>西方经济学（第二版）</v>
      </c>
      <c r="E212" s="13" t="s">
        <v>838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839</v>
      </c>
    </row>
    <row r="213" s="2" customFormat="1" customHeight="1" spans="1:9">
      <c r="A213" s="8">
        <v>212</v>
      </c>
      <c r="B213" s="9" t="str">
        <f t="shared" si="12"/>
        <v>经济管理学类</v>
      </c>
      <c r="C213" s="10" t="s">
        <v>888</v>
      </c>
      <c r="D213" s="9" t="str">
        <f t="shared" si="11"/>
        <v>西方经济学（第二版）</v>
      </c>
      <c r="E213" s="13" t="s">
        <v>838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839</v>
      </c>
    </row>
    <row r="214" s="2" customFormat="1" customHeight="1" spans="1:9">
      <c r="A214" s="8">
        <v>213</v>
      </c>
      <c r="B214" s="9" t="str">
        <f t="shared" si="12"/>
        <v>经济管理学类</v>
      </c>
      <c r="C214" s="10" t="s">
        <v>889</v>
      </c>
      <c r="D214" s="9" t="str">
        <f t="shared" si="11"/>
        <v>西方经济学（第二版）</v>
      </c>
      <c r="E214" s="13" t="s">
        <v>838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839</v>
      </c>
    </row>
    <row r="215" s="2" customFormat="1" customHeight="1" spans="1:9">
      <c r="A215" s="8">
        <v>214</v>
      </c>
      <c r="B215" s="9" t="str">
        <f t="shared" si="12"/>
        <v>经济管理学类</v>
      </c>
      <c r="C215" s="10" t="s">
        <v>890</v>
      </c>
      <c r="D215" s="9" t="str">
        <f t="shared" si="11"/>
        <v>西方经济学（第二版）</v>
      </c>
      <c r="E215" s="13" t="s">
        <v>838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839</v>
      </c>
    </row>
    <row r="216" s="2" customFormat="1" customHeight="1" spans="1:9">
      <c r="A216" s="8">
        <v>215</v>
      </c>
      <c r="B216" s="9" t="str">
        <f t="shared" si="12"/>
        <v>经济管理学类</v>
      </c>
      <c r="C216" s="10" t="s">
        <v>891</v>
      </c>
      <c r="D216" s="9" t="str">
        <f t="shared" si="11"/>
        <v>西方经济学（第二版）</v>
      </c>
      <c r="E216" s="13" t="s">
        <v>838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839</v>
      </c>
    </row>
    <row r="217" s="2" customFormat="1" customHeight="1" spans="1:9">
      <c r="A217" s="8">
        <v>216</v>
      </c>
      <c r="B217" s="9" t="str">
        <f t="shared" si="12"/>
        <v>经济管理学类</v>
      </c>
      <c r="C217" s="10" t="s">
        <v>892</v>
      </c>
      <c r="D217" s="9" t="str">
        <f t="shared" si="11"/>
        <v>西方经济学（第二版）</v>
      </c>
      <c r="E217" s="13" t="s">
        <v>838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839</v>
      </c>
    </row>
    <row r="218" s="2" customFormat="1" customHeight="1" spans="1:9">
      <c r="A218" s="8">
        <v>217</v>
      </c>
      <c r="B218" s="9" t="str">
        <f t="shared" si="12"/>
        <v>经济管理学类</v>
      </c>
      <c r="C218" s="10" t="s">
        <v>893</v>
      </c>
      <c r="D218" s="9" t="str">
        <f t="shared" si="11"/>
        <v>西方经济学（第二版）</v>
      </c>
      <c r="E218" s="13" t="s">
        <v>838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839</v>
      </c>
    </row>
    <row r="219" s="2" customFormat="1" customHeight="1" spans="1:9">
      <c r="A219" s="8">
        <v>218</v>
      </c>
      <c r="B219" s="9" t="str">
        <f t="shared" si="12"/>
        <v>经济管理学类</v>
      </c>
      <c r="C219" s="10" t="s">
        <v>894</v>
      </c>
      <c r="D219" s="9" t="str">
        <f t="shared" si="11"/>
        <v>西方经济学（第二版）</v>
      </c>
      <c r="E219" s="13" t="s">
        <v>838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839</v>
      </c>
    </row>
    <row r="220" s="2" customFormat="1" customHeight="1" spans="1:9">
      <c r="A220" s="8">
        <v>219</v>
      </c>
      <c r="B220" s="9" t="str">
        <f t="shared" si="12"/>
        <v>经济管理学类</v>
      </c>
      <c r="C220" s="10" t="s">
        <v>895</v>
      </c>
      <c r="D220" s="9" t="str">
        <f t="shared" si="11"/>
        <v>西方经济学（第二版）</v>
      </c>
      <c r="E220" s="13" t="s">
        <v>838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839</v>
      </c>
    </row>
    <row r="221" s="2" customFormat="1" customHeight="1" spans="1:9">
      <c r="A221" s="8">
        <v>220</v>
      </c>
      <c r="B221" s="9" t="str">
        <f t="shared" si="12"/>
        <v>经济管理学类</v>
      </c>
      <c r="C221" s="10" t="s">
        <v>896</v>
      </c>
      <c r="D221" s="9" t="str">
        <f t="shared" si="11"/>
        <v>西方经济学（第二版）</v>
      </c>
      <c r="E221" s="13" t="s">
        <v>838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839</v>
      </c>
    </row>
    <row r="222" s="2" customFormat="1" customHeight="1" spans="1:9">
      <c r="A222" s="8">
        <v>221</v>
      </c>
      <c r="B222" s="9" t="str">
        <f t="shared" si="12"/>
        <v>经济管理学类</v>
      </c>
      <c r="C222" s="10" t="s">
        <v>897</v>
      </c>
      <c r="D222" s="9" t="str">
        <f t="shared" si="11"/>
        <v>西方经济学（第二版）</v>
      </c>
      <c r="E222" s="13" t="s">
        <v>838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839</v>
      </c>
    </row>
    <row r="223" s="2" customFormat="1" customHeight="1" spans="1:9">
      <c r="A223" s="8">
        <v>222</v>
      </c>
      <c r="B223" s="9" t="str">
        <f t="shared" si="12"/>
        <v>经济管理学类</v>
      </c>
      <c r="C223" s="10" t="s">
        <v>898</v>
      </c>
      <c r="D223" s="9" t="str">
        <f t="shared" si="11"/>
        <v>西方经济学（第二版）</v>
      </c>
      <c r="E223" s="13" t="s">
        <v>838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839</v>
      </c>
    </row>
    <row r="224" s="2" customFormat="1" customHeight="1" spans="1:9">
      <c r="A224" s="8">
        <v>223</v>
      </c>
      <c r="B224" s="9" t="str">
        <f t="shared" si="12"/>
        <v>经济管理学类</v>
      </c>
      <c r="C224" s="10" t="s">
        <v>899</v>
      </c>
      <c r="D224" s="9" t="str">
        <f t="shared" si="11"/>
        <v>西方经济学（第二版）</v>
      </c>
      <c r="E224" s="13" t="s">
        <v>838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839</v>
      </c>
    </row>
    <row r="225" s="2" customFormat="1" customHeight="1" spans="1:9">
      <c r="A225" s="8">
        <v>224</v>
      </c>
      <c r="B225" s="9" t="str">
        <f t="shared" si="12"/>
        <v>经济管理学类</v>
      </c>
      <c r="C225" s="10" t="s">
        <v>900</v>
      </c>
      <c r="D225" s="9" t="str">
        <f t="shared" si="11"/>
        <v>西方经济学（第二版）</v>
      </c>
      <c r="E225" s="13" t="s">
        <v>838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839</v>
      </c>
    </row>
    <row r="226" s="2" customFormat="1" customHeight="1" spans="1:9">
      <c r="A226" s="8">
        <v>225</v>
      </c>
      <c r="B226" s="9" t="str">
        <f t="shared" si="12"/>
        <v>经济管理学类</v>
      </c>
      <c r="C226" s="10" t="s">
        <v>901</v>
      </c>
      <c r="D226" s="9" t="str">
        <f t="shared" si="11"/>
        <v>西方经济学（第二版）</v>
      </c>
      <c r="E226" s="13" t="s">
        <v>838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839</v>
      </c>
    </row>
    <row r="227" s="2" customFormat="1" customHeight="1" spans="1:9">
      <c r="A227" s="8">
        <v>226</v>
      </c>
      <c r="B227" s="9" t="str">
        <f t="shared" si="12"/>
        <v>经济管理学类</v>
      </c>
      <c r="C227" s="10" t="s">
        <v>902</v>
      </c>
      <c r="D227" s="9" t="str">
        <f t="shared" si="11"/>
        <v>西方经济学（第二版）</v>
      </c>
      <c r="E227" s="13" t="s">
        <v>838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839</v>
      </c>
    </row>
    <row r="228" s="2" customFormat="1" customHeight="1" spans="1:9">
      <c r="A228" s="8">
        <v>227</v>
      </c>
      <c r="B228" s="9" t="str">
        <f t="shared" si="12"/>
        <v>经济管理学类</v>
      </c>
      <c r="C228" s="10" t="s">
        <v>903</v>
      </c>
      <c r="D228" s="9" t="str">
        <f t="shared" si="11"/>
        <v>西方经济学（第二版）</v>
      </c>
      <c r="E228" s="13" t="s">
        <v>838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839</v>
      </c>
    </row>
    <row r="229" s="2" customFormat="1" customHeight="1" spans="1:9">
      <c r="A229" s="8">
        <v>228</v>
      </c>
      <c r="B229" s="9" t="str">
        <f t="shared" si="12"/>
        <v>经济管理学类</v>
      </c>
      <c r="C229" s="10" t="s">
        <v>904</v>
      </c>
      <c r="D229" s="9" t="str">
        <f t="shared" ref="D229:D292" si="13">D228</f>
        <v>西方经济学（第二版）</v>
      </c>
      <c r="E229" s="13" t="s">
        <v>838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839</v>
      </c>
    </row>
    <row r="230" s="2" customFormat="1" customHeight="1" spans="1:9">
      <c r="A230" s="8">
        <v>229</v>
      </c>
      <c r="B230" s="9" t="str">
        <f t="shared" si="12"/>
        <v>经济管理学类</v>
      </c>
      <c r="C230" s="10" t="s">
        <v>905</v>
      </c>
      <c r="D230" s="9" t="str">
        <f t="shared" si="13"/>
        <v>西方经济学（第二版）</v>
      </c>
      <c r="E230" s="13" t="s">
        <v>838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839</v>
      </c>
    </row>
    <row r="231" s="2" customFormat="1" customHeight="1" spans="1:9">
      <c r="A231" s="8">
        <v>230</v>
      </c>
      <c r="B231" s="9" t="str">
        <f t="shared" si="12"/>
        <v>经济管理学类</v>
      </c>
      <c r="C231" s="10" t="s">
        <v>906</v>
      </c>
      <c r="D231" s="9" t="str">
        <f t="shared" si="13"/>
        <v>西方经济学（第二版）</v>
      </c>
      <c r="E231" s="13" t="s">
        <v>838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839</v>
      </c>
    </row>
    <row r="232" s="2" customFormat="1" customHeight="1" spans="1:9">
      <c r="A232" s="8">
        <v>231</v>
      </c>
      <c r="B232" s="9" t="str">
        <f t="shared" si="12"/>
        <v>经济管理学类</v>
      </c>
      <c r="C232" s="10" t="s">
        <v>907</v>
      </c>
      <c r="D232" s="9" t="str">
        <f t="shared" si="13"/>
        <v>西方经济学（第二版）</v>
      </c>
      <c r="E232" s="13" t="s">
        <v>838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839</v>
      </c>
    </row>
    <row r="233" s="2" customFormat="1" customHeight="1" spans="1:9">
      <c r="A233" s="8">
        <v>232</v>
      </c>
      <c r="B233" s="9" t="str">
        <f t="shared" si="12"/>
        <v>经济管理学类</v>
      </c>
      <c r="C233" s="10" t="s">
        <v>908</v>
      </c>
      <c r="D233" s="9" t="str">
        <f t="shared" si="13"/>
        <v>西方经济学（第二版）</v>
      </c>
      <c r="E233" s="13" t="s">
        <v>838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839</v>
      </c>
    </row>
    <row r="234" s="2" customFormat="1" customHeight="1" spans="1:9">
      <c r="A234" s="8">
        <v>233</v>
      </c>
      <c r="B234" s="9" t="str">
        <f t="shared" si="12"/>
        <v>经济管理学类</v>
      </c>
      <c r="C234" s="10" t="s">
        <v>909</v>
      </c>
      <c r="D234" s="9" t="str">
        <f t="shared" si="13"/>
        <v>西方经济学（第二版）</v>
      </c>
      <c r="E234" s="13" t="s">
        <v>838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839</v>
      </c>
    </row>
    <row r="235" s="2" customFormat="1" customHeight="1" spans="1:9">
      <c r="A235" s="8">
        <v>234</v>
      </c>
      <c r="B235" s="9" t="str">
        <f t="shared" si="12"/>
        <v>经济管理学类</v>
      </c>
      <c r="C235" s="10" t="s">
        <v>910</v>
      </c>
      <c r="D235" s="9" t="str">
        <f t="shared" si="13"/>
        <v>西方经济学（第二版）</v>
      </c>
      <c r="E235" s="13" t="s">
        <v>838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839</v>
      </c>
    </row>
    <row r="236" s="2" customFormat="1" customHeight="1" spans="1:9">
      <c r="A236" s="8">
        <v>235</v>
      </c>
      <c r="B236" s="9" t="str">
        <f t="shared" si="12"/>
        <v>经济管理学类</v>
      </c>
      <c r="C236" s="10" t="s">
        <v>911</v>
      </c>
      <c r="D236" s="9" t="str">
        <f t="shared" si="13"/>
        <v>西方经济学（第二版）</v>
      </c>
      <c r="E236" s="13" t="s">
        <v>838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839</v>
      </c>
    </row>
    <row r="237" s="2" customFormat="1" customHeight="1" spans="1:9">
      <c r="A237" s="8">
        <v>236</v>
      </c>
      <c r="B237" s="9" t="str">
        <f t="shared" si="12"/>
        <v>经济管理学类</v>
      </c>
      <c r="C237" s="10" t="s">
        <v>912</v>
      </c>
      <c r="D237" s="9" t="str">
        <f t="shared" si="13"/>
        <v>西方经济学（第二版）</v>
      </c>
      <c r="E237" s="13" t="s">
        <v>838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839</v>
      </c>
    </row>
    <row r="238" s="2" customFormat="1" customHeight="1" spans="1:9">
      <c r="A238" s="8">
        <v>237</v>
      </c>
      <c r="B238" s="9" t="str">
        <f t="shared" si="12"/>
        <v>经济管理学类</v>
      </c>
      <c r="C238" s="10" t="s">
        <v>913</v>
      </c>
      <c r="D238" s="9" t="str">
        <f t="shared" si="13"/>
        <v>西方经济学（第二版）</v>
      </c>
      <c r="E238" s="13" t="s">
        <v>838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839</v>
      </c>
    </row>
    <row r="239" s="2" customFormat="1" customHeight="1" spans="1:9">
      <c r="A239" s="8">
        <v>238</v>
      </c>
      <c r="B239" s="9" t="str">
        <f t="shared" si="12"/>
        <v>经济管理学类</v>
      </c>
      <c r="C239" s="10" t="s">
        <v>914</v>
      </c>
      <c r="D239" s="9" t="str">
        <f t="shared" si="13"/>
        <v>西方经济学（第二版）</v>
      </c>
      <c r="E239" s="13" t="s">
        <v>838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839</v>
      </c>
    </row>
    <row r="240" s="2" customFormat="1" customHeight="1" spans="1:9">
      <c r="A240" s="8">
        <v>239</v>
      </c>
      <c r="B240" s="9" t="str">
        <f t="shared" si="12"/>
        <v>经济管理学类</v>
      </c>
      <c r="C240" s="10" t="s">
        <v>915</v>
      </c>
      <c r="D240" s="9" t="str">
        <f t="shared" si="13"/>
        <v>西方经济学（第二版）</v>
      </c>
      <c r="E240" s="13" t="s">
        <v>838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839</v>
      </c>
    </row>
    <row r="241" s="2" customFormat="1" customHeight="1" spans="1:9">
      <c r="A241" s="8">
        <v>240</v>
      </c>
      <c r="B241" s="9" t="str">
        <f t="shared" si="12"/>
        <v>经济管理学类</v>
      </c>
      <c r="C241" s="10" t="s">
        <v>916</v>
      </c>
      <c r="D241" s="9" t="str">
        <f t="shared" si="13"/>
        <v>西方经济学（第二版）</v>
      </c>
      <c r="E241" s="13" t="s">
        <v>838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839</v>
      </c>
    </row>
    <row r="242" s="2" customFormat="1" customHeight="1" spans="1:9">
      <c r="A242" s="8">
        <v>241</v>
      </c>
      <c r="B242" s="9" t="str">
        <f t="shared" si="12"/>
        <v>经济管理学类</v>
      </c>
      <c r="C242" s="10" t="s">
        <v>917</v>
      </c>
      <c r="D242" s="9" t="str">
        <f t="shared" si="13"/>
        <v>西方经济学（第二版）</v>
      </c>
      <c r="E242" s="13" t="s">
        <v>838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839</v>
      </c>
    </row>
    <row r="243" s="2" customFormat="1" customHeight="1" spans="1:9">
      <c r="A243" s="8">
        <v>242</v>
      </c>
      <c r="B243" s="9" t="str">
        <f t="shared" si="12"/>
        <v>经济管理学类</v>
      </c>
      <c r="C243" s="10" t="s">
        <v>918</v>
      </c>
      <c r="D243" s="9" t="str">
        <f t="shared" si="13"/>
        <v>西方经济学（第二版）</v>
      </c>
      <c r="E243" s="13" t="s">
        <v>838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839</v>
      </c>
    </row>
    <row r="244" s="2" customFormat="1" customHeight="1" spans="1:9">
      <c r="A244" s="8">
        <v>243</v>
      </c>
      <c r="B244" s="9" t="str">
        <f t="shared" si="12"/>
        <v>经济管理学类</v>
      </c>
      <c r="C244" s="10" t="s">
        <v>919</v>
      </c>
      <c r="D244" s="9" t="str">
        <f t="shared" si="13"/>
        <v>西方经济学（第二版）</v>
      </c>
      <c r="E244" s="13" t="s">
        <v>838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839</v>
      </c>
    </row>
    <row r="245" s="2" customFormat="1" customHeight="1" spans="1:9">
      <c r="A245" s="8">
        <v>244</v>
      </c>
      <c r="B245" s="9" t="str">
        <f t="shared" si="12"/>
        <v>经济管理学类</v>
      </c>
      <c r="C245" s="10" t="s">
        <v>920</v>
      </c>
      <c r="D245" s="9" t="str">
        <f t="shared" si="13"/>
        <v>西方经济学（第二版）</v>
      </c>
      <c r="E245" s="13" t="s">
        <v>838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839</v>
      </c>
    </row>
    <row r="246" s="2" customFormat="1" customHeight="1" spans="1:9">
      <c r="A246" s="8">
        <v>245</v>
      </c>
      <c r="B246" s="9" t="str">
        <f t="shared" si="12"/>
        <v>经济管理学类</v>
      </c>
      <c r="C246" s="11" t="s">
        <v>921</v>
      </c>
      <c r="D246" s="9" t="str">
        <f t="shared" si="13"/>
        <v>西方经济学（第二版）</v>
      </c>
      <c r="E246" s="13" t="s">
        <v>838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839</v>
      </c>
    </row>
    <row r="247" s="2" customFormat="1" customHeight="1" spans="1:9">
      <c r="A247" s="8">
        <v>246</v>
      </c>
      <c r="B247" s="9" t="str">
        <f t="shared" si="12"/>
        <v>经济管理学类</v>
      </c>
      <c r="C247" s="11" t="s">
        <v>922</v>
      </c>
      <c r="D247" s="9" t="str">
        <f t="shared" si="13"/>
        <v>西方经济学（第二版）</v>
      </c>
      <c r="E247" s="13" t="s">
        <v>838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839</v>
      </c>
    </row>
    <row r="248" s="2" customFormat="1" customHeight="1" spans="1:9">
      <c r="A248" s="8">
        <v>247</v>
      </c>
      <c r="B248" s="9" t="str">
        <f t="shared" si="12"/>
        <v>经济管理学类</v>
      </c>
      <c r="C248" s="11" t="s">
        <v>923</v>
      </c>
      <c r="D248" s="9" t="str">
        <f t="shared" si="13"/>
        <v>西方经济学（第二版）</v>
      </c>
      <c r="E248" s="13" t="s">
        <v>838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839</v>
      </c>
    </row>
    <row r="249" s="2" customFormat="1" customHeight="1" spans="1:9">
      <c r="A249" s="8">
        <v>248</v>
      </c>
      <c r="B249" s="9" t="str">
        <f t="shared" si="12"/>
        <v>经济管理学类</v>
      </c>
      <c r="C249" s="11" t="s">
        <v>924</v>
      </c>
      <c r="D249" s="9" t="str">
        <f t="shared" si="13"/>
        <v>西方经济学（第二版）</v>
      </c>
      <c r="E249" s="13" t="s">
        <v>838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839</v>
      </c>
    </row>
    <row r="250" s="2" customFormat="1" customHeight="1" spans="1:9">
      <c r="A250" s="8">
        <v>249</v>
      </c>
      <c r="B250" s="9" t="str">
        <f t="shared" si="12"/>
        <v>经济管理学类</v>
      </c>
      <c r="C250" s="10" t="s">
        <v>925</v>
      </c>
      <c r="D250" s="9" t="str">
        <f t="shared" si="13"/>
        <v>西方经济学（第二版）</v>
      </c>
      <c r="E250" s="13" t="s">
        <v>838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839</v>
      </c>
    </row>
    <row r="251" s="2" customFormat="1" customHeight="1" spans="1:9">
      <c r="A251" s="8">
        <v>250</v>
      </c>
      <c r="B251" s="9" t="str">
        <f t="shared" si="12"/>
        <v>经济管理学类</v>
      </c>
      <c r="C251" s="10" t="s">
        <v>926</v>
      </c>
      <c r="D251" s="9" t="str">
        <f t="shared" si="13"/>
        <v>西方经济学（第二版）</v>
      </c>
      <c r="E251" s="13" t="s">
        <v>838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839</v>
      </c>
    </row>
    <row r="252" s="2" customFormat="1" customHeight="1" spans="1:9">
      <c r="A252" s="8">
        <v>251</v>
      </c>
      <c r="B252" s="9" t="str">
        <f t="shared" si="12"/>
        <v>经济管理学类</v>
      </c>
      <c r="C252" s="11" t="s">
        <v>927</v>
      </c>
      <c r="D252" s="9" t="str">
        <f t="shared" si="13"/>
        <v>西方经济学（第二版）</v>
      </c>
      <c r="E252" s="13" t="s">
        <v>838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839</v>
      </c>
    </row>
    <row r="253" s="2" customFormat="1" customHeight="1" spans="1:9">
      <c r="A253" s="8">
        <v>252</v>
      </c>
      <c r="B253" s="9" t="str">
        <f t="shared" si="12"/>
        <v>经济管理学类</v>
      </c>
      <c r="C253" s="10" t="s">
        <v>928</v>
      </c>
      <c r="D253" s="9" t="str">
        <f t="shared" si="13"/>
        <v>西方经济学（第二版）</v>
      </c>
      <c r="E253" s="13" t="s">
        <v>838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839</v>
      </c>
    </row>
    <row r="254" s="2" customFormat="1" customHeight="1" spans="1:9">
      <c r="A254" s="8">
        <v>253</v>
      </c>
      <c r="B254" s="9" t="str">
        <f t="shared" si="12"/>
        <v>经济管理学类</v>
      </c>
      <c r="C254" s="11" t="s">
        <v>929</v>
      </c>
      <c r="D254" s="9" t="str">
        <f t="shared" si="13"/>
        <v>西方经济学（第二版）</v>
      </c>
      <c r="E254" s="13" t="s">
        <v>838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839</v>
      </c>
    </row>
    <row r="255" s="2" customFormat="1" customHeight="1" spans="1:9">
      <c r="A255" s="8">
        <v>254</v>
      </c>
      <c r="B255" s="9" t="str">
        <f t="shared" si="12"/>
        <v>经济管理学类</v>
      </c>
      <c r="C255" s="10" t="s">
        <v>930</v>
      </c>
      <c r="D255" s="9" t="str">
        <f t="shared" si="13"/>
        <v>西方经济学（第二版）</v>
      </c>
      <c r="E255" s="13" t="s">
        <v>838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839</v>
      </c>
    </row>
    <row r="256" s="2" customFormat="1" customHeight="1" spans="1:9">
      <c r="A256" s="8">
        <v>255</v>
      </c>
      <c r="B256" s="9" t="str">
        <f t="shared" si="12"/>
        <v>经济管理学类</v>
      </c>
      <c r="C256" s="10" t="s">
        <v>931</v>
      </c>
      <c r="D256" s="9" t="str">
        <f t="shared" si="13"/>
        <v>西方经济学（第二版）</v>
      </c>
      <c r="E256" s="13" t="s">
        <v>838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839</v>
      </c>
    </row>
    <row r="257" s="2" customFormat="1" customHeight="1" spans="1:9">
      <c r="A257" s="8">
        <v>256</v>
      </c>
      <c r="B257" s="9" t="str">
        <f t="shared" si="12"/>
        <v>经济管理学类</v>
      </c>
      <c r="C257" s="10" t="s">
        <v>932</v>
      </c>
      <c r="D257" s="9" t="str">
        <f t="shared" si="13"/>
        <v>西方经济学（第二版）</v>
      </c>
      <c r="E257" s="13" t="s">
        <v>838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839</v>
      </c>
    </row>
    <row r="258" s="2" customFormat="1" customHeight="1" spans="1:9">
      <c r="A258" s="8">
        <v>257</v>
      </c>
      <c r="B258" s="9" t="str">
        <f t="shared" si="12"/>
        <v>经济管理学类</v>
      </c>
      <c r="C258" s="10" t="s">
        <v>933</v>
      </c>
      <c r="D258" s="9" t="str">
        <f t="shared" si="13"/>
        <v>西方经济学（第二版）</v>
      </c>
      <c r="E258" s="13" t="s">
        <v>838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839</v>
      </c>
    </row>
    <row r="259" s="2" customFormat="1" customHeight="1" spans="1:9">
      <c r="A259" s="8">
        <v>258</v>
      </c>
      <c r="B259" s="9" t="str">
        <f t="shared" ref="B259:B322" si="14">B258</f>
        <v>经济管理学类</v>
      </c>
      <c r="C259" s="10" t="s">
        <v>934</v>
      </c>
      <c r="D259" s="9" t="str">
        <f t="shared" si="13"/>
        <v>西方经济学（第二版）</v>
      </c>
      <c r="E259" s="13" t="s">
        <v>838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839</v>
      </c>
    </row>
    <row r="260" s="2" customFormat="1" customHeight="1" spans="1:9">
      <c r="A260" s="8">
        <v>259</v>
      </c>
      <c r="B260" s="9" t="str">
        <f t="shared" si="14"/>
        <v>经济管理学类</v>
      </c>
      <c r="C260" s="10" t="s">
        <v>935</v>
      </c>
      <c r="D260" s="9" t="str">
        <f t="shared" si="13"/>
        <v>西方经济学（第二版）</v>
      </c>
      <c r="E260" s="13" t="s">
        <v>838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839</v>
      </c>
    </row>
    <row r="261" s="2" customFormat="1" customHeight="1" spans="1:9">
      <c r="A261" s="8">
        <v>260</v>
      </c>
      <c r="B261" s="9" t="str">
        <f t="shared" si="14"/>
        <v>经济管理学类</v>
      </c>
      <c r="C261" s="10" t="s">
        <v>936</v>
      </c>
      <c r="D261" s="9" t="str">
        <f t="shared" si="13"/>
        <v>西方经济学（第二版）</v>
      </c>
      <c r="E261" s="13" t="s">
        <v>838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839</v>
      </c>
    </row>
    <row r="262" s="2" customFormat="1" customHeight="1" spans="1:9">
      <c r="A262" s="8">
        <v>261</v>
      </c>
      <c r="B262" s="9" t="str">
        <f t="shared" si="14"/>
        <v>经济管理学类</v>
      </c>
      <c r="C262" s="10" t="s">
        <v>937</v>
      </c>
      <c r="D262" s="9" t="str">
        <f t="shared" si="13"/>
        <v>西方经济学（第二版）</v>
      </c>
      <c r="E262" s="13" t="s">
        <v>838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839</v>
      </c>
    </row>
    <row r="263" s="2" customFormat="1" customHeight="1" spans="1:9">
      <c r="A263" s="8">
        <v>262</v>
      </c>
      <c r="B263" s="9" t="str">
        <f t="shared" si="14"/>
        <v>经济管理学类</v>
      </c>
      <c r="C263" s="10" t="s">
        <v>938</v>
      </c>
      <c r="D263" s="9" t="str">
        <f t="shared" si="13"/>
        <v>西方经济学（第二版）</v>
      </c>
      <c r="E263" s="13" t="s">
        <v>838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839</v>
      </c>
    </row>
    <row r="264" s="2" customFormat="1" customHeight="1" spans="1:9">
      <c r="A264" s="8">
        <v>263</v>
      </c>
      <c r="B264" s="9" t="str">
        <f t="shared" si="14"/>
        <v>经济管理学类</v>
      </c>
      <c r="C264" s="10" t="s">
        <v>939</v>
      </c>
      <c r="D264" s="9" t="str">
        <f t="shared" si="13"/>
        <v>西方经济学（第二版）</v>
      </c>
      <c r="E264" s="13" t="s">
        <v>838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839</v>
      </c>
    </row>
    <row r="265" s="2" customFormat="1" customHeight="1" spans="1:9">
      <c r="A265" s="8">
        <v>264</v>
      </c>
      <c r="B265" s="9" t="str">
        <f t="shared" si="14"/>
        <v>经济管理学类</v>
      </c>
      <c r="C265" s="10" t="s">
        <v>940</v>
      </c>
      <c r="D265" s="9" t="str">
        <f t="shared" si="13"/>
        <v>西方经济学（第二版）</v>
      </c>
      <c r="E265" s="13" t="s">
        <v>838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839</v>
      </c>
    </row>
    <row r="266" s="2" customFormat="1" customHeight="1" spans="1:9">
      <c r="A266" s="8">
        <v>265</v>
      </c>
      <c r="B266" s="9" t="str">
        <f t="shared" si="14"/>
        <v>经济管理学类</v>
      </c>
      <c r="C266" s="10" t="s">
        <v>941</v>
      </c>
      <c r="D266" s="9" t="str">
        <f t="shared" si="13"/>
        <v>西方经济学（第二版）</v>
      </c>
      <c r="E266" s="13" t="s">
        <v>838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839</v>
      </c>
    </row>
    <row r="267" s="2" customFormat="1" customHeight="1" spans="1:9">
      <c r="A267" s="8">
        <v>266</v>
      </c>
      <c r="B267" s="9" t="str">
        <f t="shared" si="14"/>
        <v>经济管理学类</v>
      </c>
      <c r="C267" s="10" t="s">
        <v>942</v>
      </c>
      <c r="D267" s="9" t="str">
        <f t="shared" si="13"/>
        <v>西方经济学（第二版）</v>
      </c>
      <c r="E267" s="13" t="s">
        <v>838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839</v>
      </c>
    </row>
    <row r="268" s="2" customFormat="1" customHeight="1" spans="1:9">
      <c r="A268" s="8">
        <v>267</v>
      </c>
      <c r="B268" s="9" t="str">
        <f t="shared" si="14"/>
        <v>经济管理学类</v>
      </c>
      <c r="C268" s="10" t="s">
        <v>943</v>
      </c>
      <c r="D268" s="9" t="str">
        <f t="shared" si="13"/>
        <v>西方经济学（第二版）</v>
      </c>
      <c r="E268" s="13" t="s">
        <v>838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839</v>
      </c>
    </row>
    <row r="269" s="2" customFormat="1" customHeight="1" spans="1:9">
      <c r="A269" s="8">
        <v>268</v>
      </c>
      <c r="B269" s="9" t="str">
        <f t="shared" si="14"/>
        <v>经济管理学类</v>
      </c>
      <c r="C269" s="10" t="s">
        <v>944</v>
      </c>
      <c r="D269" s="9" t="str">
        <f t="shared" si="13"/>
        <v>西方经济学（第二版）</v>
      </c>
      <c r="E269" s="13" t="s">
        <v>838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839</v>
      </c>
    </row>
    <row r="270" s="2" customFormat="1" customHeight="1" spans="1:9">
      <c r="A270" s="8">
        <v>269</v>
      </c>
      <c r="B270" s="9" t="str">
        <f t="shared" si="14"/>
        <v>经济管理学类</v>
      </c>
      <c r="C270" s="10" t="s">
        <v>945</v>
      </c>
      <c r="D270" s="9" t="str">
        <f t="shared" si="13"/>
        <v>西方经济学（第二版）</v>
      </c>
      <c r="E270" s="13" t="s">
        <v>838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839</v>
      </c>
    </row>
    <row r="271" s="2" customFormat="1" customHeight="1" spans="1:9">
      <c r="A271" s="8">
        <v>270</v>
      </c>
      <c r="B271" s="9" t="str">
        <f t="shared" si="14"/>
        <v>经济管理学类</v>
      </c>
      <c r="C271" s="10" t="s">
        <v>946</v>
      </c>
      <c r="D271" s="9" t="str">
        <f t="shared" si="13"/>
        <v>西方经济学（第二版）</v>
      </c>
      <c r="E271" s="13" t="s">
        <v>838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839</v>
      </c>
    </row>
    <row r="272" s="2" customFormat="1" customHeight="1" spans="1:9">
      <c r="A272" s="8">
        <v>271</v>
      </c>
      <c r="B272" s="9" t="str">
        <f t="shared" si="14"/>
        <v>经济管理学类</v>
      </c>
      <c r="C272" s="10" t="s">
        <v>947</v>
      </c>
      <c r="D272" s="9" t="str">
        <f t="shared" si="13"/>
        <v>西方经济学（第二版）</v>
      </c>
      <c r="E272" s="13" t="s">
        <v>838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839</v>
      </c>
    </row>
    <row r="273" s="2" customFormat="1" customHeight="1" spans="1:9">
      <c r="A273" s="8">
        <v>272</v>
      </c>
      <c r="B273" s="9" t="str">
        <f t="shared" si="14"/>
        <v>经济管理学类</v>
      </c>
      <c r="C273" s="10" t="s">
        <v>948</v>
      </c>
      <c r="D273" s="9" t="str">
        <f t="shared" si="13"/>
        <v>西方经济学（第二版）</v>
      </c>
      <c r="E273" s="13" t="s">
        <v>838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839</v>
      </c>
    </row>
    <row r="274" s="2" customFormat="1" customHeight="1" spans="1:9">
      <c r="A274" s="8">
        <v>273</v>
      </c>
      <c r="B274" s="9" t="str">
        <f t="shared" si="14"/>
        <v>经济管理学类</v>
      </c>
      <c r="C274" s="10" t="s">
        <v>949</v>
      </c>
      <c r="D274" s="9" t="str">
        <f t="shared" si="13"/>
        <v>西方经济学（第二版）</v>
      </c>
      <c r="E274" s="13" t="s">
        <v>838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839</v>
      </c>
    </row>
    <row r="275" s="2" customFormat="1" customHeight="1" spans="1:9">
      <c r="A275" s="8">
        <v>274</v>
      </c>
      <c r="B275" s="9" t="str">
        <f t="shared" si="14"/>
        <v>经济管理学类</v>
      </c>
      <c r="C275" s="10" t="s">
        <v>950</v>
      </c>
      <c r="D275" s="9" t="str">
        <f t="shared" si="13"/>
        <v>西方经济学（第二版）</v>
      </c>
      <c r="E275" s="13" t="s">
        <v>838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839</v>
      </c>
    </row>
    <row r="276" s="2" customFormat="1" customHeight="1" spans="1:9">
      <c r="A276" s="8">
        <v>275</v>
      </c>
      <c r="B276" s="9" t="str">
        <f t="shared" si="14"/>
        <v>经济管理学类</v>
      </c>
      <c r="C276" s="10" t="s">
        <v>951</v>
      </c>
      <c r="D276" s="9" t="str">
        <f t="shared" si="13"/>
        <v>西方经济学（第二版）</v>
      </c>
      <c r="E276" s="13" t="s">
        <v>838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839</v>
      </c>
    </row>
    <row r="277" s="2" customFormat="1" customHeight="1" spans="1:9">
      <c r="A277" s="8">
        <v>276</v>
      </c>
      <c r="B277" s="9" t="str">
        <f t="shared" si="14"/>
        <v>经济管理学类</v>
      </c>
      <c r="C277" s="10" t="s">
        <v>952</v>
      </c>
      <c r="D277" s="9" t="str">
        <f t="shared" si="13"/>
        <v>西方经济学（第二版）</v>
      </c>
      <c r="E277" s="13" t="s">
        <v>838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839</v>
      </c>
    </row>
    <row r="278" s="2" customFormat="1" customHeight="1" spans="1:9">
      <c r="A278" s="8">
        <v>277</v>
      </c>
      <c r="B278" s="9" t="str">
        <f t="shared" si="14"/>
        <v>经济管理学类</v>
      </c>
      <c r="C278" s="10" t="s">
        <v>953</v>
      </c>
      <c r="D278" s="9" t="str">
        <f t="shared" si="13"/>
        <v>西方经济学（第二版）</v>
      </c>
      <c r="E278" s="13" t="s">
        <v>838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839</v>
      </c>
    </row>
    <row r="279" s="2" customFormat="1" customHeight="1" spans="1:9">
      <c r="A279" s="8">
        <v>278</v>
      </c>
      <c r="B279" s="9" t="str">
        <f t="shared" si="14"/>
        <v>经济管理学类</v>
      </c>
      <c r="C279" s="10" t="s">
        <v>954</v>
      </c>
      <c r="D279" s="9" t="str">
        <f t="shared" si="13"/>
        <v>西方经济学（第二版）</v>
      </c>
      <c r="E279" s="13" t="s">
        <v>838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839</v>
      </c>
    </row>
    <row r="280" s="2" customFormat="1" customHeight="1" spans="1:9">
      <c r="A280" s="8">
        <v>279</v>
      </c>
      <c r="B280" s="9" t="str">
        <f t="shared" si="14"/>
        <v>经济管理学类</v>
      </c>
      <c r="C280" s="10" t="s">
        <v>955</v>
      </c>
      <c r="D280" s="9" t="str">
        <f t="shared" si="13"/>
        <v>西方经济学（第二版）</v>
      </c>
      <c r="E280" s="13" t="s">
        <v>838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839</v>
      </c>
    </row>
    <row r="281" s="2" customFormat="1" customHeight="1" spans="1:9">
      <c r="A281" s="8">
        <v>280</v>
      </c>
      <c r="B281" s="9" t="str">
        <f t="shared" si="14"/>
        <v>经济管理学类</v>
      </c>
      <c r="C281" s="10" t="s">
        <v>956</v>
      </c>
      <c r="D281" s="9" t="str">
        <f t="shared" si="13"/>
        <v>西方经济学（第二版）</v>
      </c>
      <c r="E281" s="13" t="s">
        <v>838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839</v>
      </c>
    </row>
    <row r="282" s="2" customFormat="1" customHeight="1" spans="1:9">
      <c r="A282" s="8">
        <v>281</v>
      </c>
      <c r="B282" s="9" t="str">
        <f t="shared" si="14"/>
        <v>经济管理学类</v>
      </c>
      <c r="C282" s="10" t="s">
        <v>957</v>
      </c>
      <c r="D282" s="9" t="str">
        <f t="shared" si="13"/>
        <v>西方经济学（第二版）</v>
      </c>
      <c r="E282" s="13" t="s">
        <v>838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839</v>
      </c>
    </row>
    <row r="283" s="2" customFormat="1" customHeight="1" spans="1:9">
      <c r="A283" s="8">
        <v>282</v>
      </c>
      <c r="B283" s="9" t="str">
        <f t="shared" si="14"/>
        <v>经济管理学类</v>
      </c>
      <c r="C283" s="10" t="s">
        <v>958</v>
      </c>
      <c r="D283" s="9" t="str">
        <f t="shared" si="13"/>
        <v>西方经济学（第二版）</v>
      </c>
      <c r="E283" s="13" t="s">
        <v>838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839</v>
      </c>
    </row>
    <row r="284" s="2" customFormat="1" customHeight="1" spans="1:9">
      <c r="A284" s="8">
        <v>283</v>
      </c>
      <c r="B284" s="9" t="str">
        <f t="shared" si="14"/>
        <v>经济管理学类</v>
      </c>
      <c r="C284" s="10" t="s">
        <v>959</v>
      </c>
      <c r="D284" s="9" t="str">
        <f t="shared" si="13"/>
        <v>西方经济学（第二版）</v>
      </c>
      <c r="E284" s="13" t="s">
        <v>838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839</v>
      </c>
    </row>
    <row r="285" s="2" customFormat="1" customHeight="1" spans="1:9">
      <c r="A285" s="8">
        <v>284</v>
      </c>
      <c r="B285" s="9" t="str">
        <f t="shared" si="14"/>
        <v>经济管理学类</v>
      </c>
      <c r="C285" s="10" t="s">
        <v>960</v>
      </c>
      <c r="D285" s="9" t="str">
        <f t="shared" si="13"/>
        <v>西方经济学（第二版）</v>
      </c>
      <c r="E285" s="13" t="s">
        <v>838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839</v>
      </c>
    </row>
    <row r="286" s="2" customFormat="1" customHeight="1" spans="1:9">
      <c r="A286" s="8">
        <v>285</v>
      </c>
      <c r="B286" s="9" t="str">
        <f t="shared" si="14"/>
        <v>经济管理学类</v>
      </c>
      <c r="C286" s="10" t="s">
        <v>961</v>
      </c>
      <c r="D286" s="9" t="str">
        <f t="shared" si="13"/>
        <v>西方经济学（第二版）</v>
      </c>
      <c r="E286" s="13" t="s">
        <v>838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839</v>
      </c>
    </row>
    <row r="287" s="2" customFormat="1" customHeight="1" spans="1:9">
      <c r="A287" s="8">
        <v>286</v>
      </c>
      <c r="B287" s="9" t="str">
        <f t="shared" si="14"/>
        <v>经济管理学类</v>
      </c>
      <c r="C287" s="10" t="s">
        <v>962</v>
      </c>
      <c r="D287" s="9" t="str">
        <f t="shared" si="13"/>
        <v>西方经济学（第二版）</v>
      </c>
      <c r="E287" s="13" t="s">
        <v>838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839</v>
      </c>
    </row>
    <row r="288" s="2" customFormat="1" customHeight="1" spans="1:9">
      <c r="A288" s="8">
        <v>287</v>
      </c>
      <c r="B288" s="9" t="str">
        <f t="shared" si="14"/>
        <v>经济管理学类</v>
      </c>
      <c r="C288" s="10" t="s">
        <v>963</v>
      </c>
      <c r="D288" s="9" t="str">
        <f t="shared" si="13"/>
        <v>西方经济学（第二版）</v>
      </c>
      <c r="E288" s="13" t="s">
        <v>838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839</v>
      </c>
    </row>
    <row r="289" s="2" customFormat="1" customHeight="1" spans="1:9">
      <c r="A289" s="8">
        <v>288</v>
      </c>
      <c r="B289" s="9" t="str">
        <f t="shared" si="14"/>
        <v>经济管理学类</v>
      </c>
      <c r="C289" s="10" t="s">
        <v>964</v>
      </c>
      <c r="D289" s="9" t="str">
        <f t="shared" si="13"/>
        <v>西方经济学（第二版）</v>
      </c>
      <c r="E289" s="13" t="s">
        <v>838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839</v>
      </c>
    </row>
    <row r="290" s="2" customFormat="1" customHeight="1" spans="1:9">
      <c r="A290" s="8">
        <v>289</v>
      </c>
      <c r="B290" s="9" t="str">
        <f t="shared" si="14"/>
        <v>经济管理学类</v>
      </c>
      <c r="C290" s="10" t="s">
        <v>965</v>
      </c>
      <c r="D290" s="9" t="str">
        <f t="shared" si="13"/>
        <v>西方经济学（第二版）</v>
      </c>
      <c r="E290" s="13" t="s">
        <v>838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839</v>
      </c>
    </row>
    <row r="291" s="2" customFormat="1" customHeight="1" spans="1:9">
      <c r="A291" s="8">
        <v>290</v>
      </c>
      <c r="B291" s="9" t="str">
        <f t="shared" si="14"/>
        <v>经济管理学类</v>
      </c>
      <c r="C291" s="10" t="s">
        <v>966</v>
      </c>
      <c r="D291" s="9" t="str">
        <f t="shared" si="13"/>
        <v>西方经济学（第二版）</v>
      </c>
      <c r="E291" s="13" t="s">
        <v>838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839</v>
      </c>
    </row>
    <row r="292" s="2" customFormat="1" customHeight="1" spans="1:9">
      <c r="A292" s="8">
        <v>291</v>
      </c>
      <c r="B292" s="9" t="str">
        <f t="shared" si="14"/>
        <v>经济管理学类</v>
      </c>
      <c r="C292" s="10" t="s">
        <v>967</v>
      </c>
      <c r="D292" s="9" t="str">
        <f t="shared" si="13"/>
        <v>西方经济学（第二版）</v>
      </c>
      <c r="E292" s="13" t="s">
        <v>838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839</v>
      </c>
    </row>
    <row r="293" s="2" customFormat="1" customHeight="1" spans="1:9">
      <c r="A293" s="8">
        <v>292</v>
      </c>
      <c r="B293" s="9" t="str">
        <f t="shared" si="14"/>
        <v>经济管理学类</v>
      </c>
      <c r="C293" s="10" t="s">
        <v>968</v>
      </c>
      <c r="D293" s="9" t="str">
        <f t="shared" ref="D293:D356" si="15">D292</f>
        <v>西方经济学（第二版）</v>
      </c>
      <c r="E293" s="13" t="s">
        <v>838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839</v>
      </c>
    </row>
    <row r="294" s="2" customFormat="1" customHeight="1" spans="1:9">
      <c r="A294" s="8">
        <v>293</v>
      </c>
      <c r="B294" s="9" t="str">
        <f t="shared" si="14"/>
        <v>经济管理学类</v>
      </c>
      <c r="C294" s="10" t="s">
        <v>969</v>
      </c>
      <c r="D294" s="9" t="str">
        <f t="shared" si="15"/>
        <v>西方经济学（第二版）</v>
      </c>
      <c r="E294" s="13" t="s">
        <v>838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839</v>
      </c>
    </row>
    <row r="295" s="2" customFormat="1" customHeight="1" spans="1:9">
      <c r="A295" s="8">
        <v>294</v>
      </c>
      <c r="B295" s="9" t="str">
        <f t="shared" si="14"/>
        <v>经济管理学类</v>
      </c>
      <c r="C295" s="10" t="s">
        <v>970</v>
      </c>
      <c r="D295" s="9" t="str">
        <f t="shared" si="15"/>
        <v>西方经济学（第二版）</v>
      </c>
      <c r="E295" s="13" t="s">
        <v>838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839</v>
      </c>
    </row>
    <row r="296" s="2" customFormat="1" customHeight="1" spans="1:9">
      <c r="A296" s="8">
        <v>295</v>
      </c>
      <c r="B296" s="9" t="str">
        <f t="shared" si="14"/>
        <v>经济管理学类</v>
      </c>
      <c r="C296" s="10" t="s">
        <v>971</v>
      </c>
      <c r="D296" s="9" t="str">
        <f t="shared" si="15"/>
        <v>西方经济学（第二版）</v>
      </c>
      <c r="E296" s="13" t="s">
        <v>838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839</v>
      </c>
    </row>
    <row r="297" s="2" customFormat="1" customHeight="1" spans="1:9">
      <c r="A297" s="8">
        <v>296</v>
      </c>
      <c r="B297" s="9" t="str">
        <f t="shared" si="14"/>
        <v>经济管理学类</v>
      </c>
      <c r="C297" s="10" t="s">
        <v>972</v>
      </c>
      <c r="D297" s="9" t="str">
        <f t="shared" si="15"/>
        <v>西方经济学（第二版）</v>
      </c>
      <c r="E297" s="13" t="s">
        <v>838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839</v>
      </c>
    </row>
    <row r="298" s="2" customFormat="1" customHeight="1" spans="1:9">
      <c r="A298" s="8">
        <v>297</v>
      </c>
      <c r="B298" s="9" t="str">
        <f t="shared" si="14"/>
        <v>经济管理学类</v>
      </c>
      <c r="C298" s="10" t="s">
        <v>973</v>
      </c>
      <c r="D298" s="9" t="str">
        <f t="shared" si="15"/>
        <v>西方经济学（第二版）</v>
      </c>
      <c r="E298" s="13" t="s">
        <v>838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839</v>
      </c>
    </row>
    <row r="299" s="2" customFormat="1" customHeight="1" spans="1:9">
      <c r="A299" s="8">
        <v>298</v>
      </c>
      <c r="B299" s="9" t="str">
        <f t="shared" si="14"/>
        <v>经济管理学类</v>
      </c>
      <c r="C299" s="10" t="s">
        <v>974</v>
      </c>
      <c r="D299" s="9" t="str">
        <f t="shared" si="15"/>
        <v>西方经济学（第二版）</v>
      </c>
      <c r="E299" s="13" t="s">
        <v>838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839</v>
      </c>
    </row>
    <row r="300" s="2" customFormat="1" customHeight="1" spans="1:9">
      <c r="A300" s="8">
        <v>299</v>
      </c>
      <c r="B300" s="9" t="str">
        <f t="shared" si="14"/>
        <v>经济管理学类</v>
      </c>
      <c r="C300" s="10" t="s">
        <v>975</v>
      </c>
      <c r="D300" s="9" t="str">
        <f t="shared" si="15"/>
        <v>西方经济学（第二版）</v>
      </c>
      <c r="E300" s="13" t="s">
        <v>838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839</v>
      </c>
    </row>
    <row r="301" s="2" customFormat="1" customHeight="1" spans="1:9">
      <c r="A301" s="8">
        <v>300</v>
      </c>
      <c r="B301" s="9" t="str">
        <f t="shared" si="14"/>
        <v>经济管理学类</v>
      </c>
      <c r="C301" s="10" t="s">
        <v>976</v>
      </c>
      <c r="D301" s="9" t="str">
        <f t="shared" si="15"/>
        <v>西方经济学（第二版）</v>
      </c>
      <c r="E301" s="13" t="s">
        <v>838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839</v>
      </c>
    </row>
    <row r="302" s="2" customFormat="1" customHeight="1" spans="1:9">
      <c r="A302" s="8">
        <v>301</v>
      </c>
      <c r="B302" s="9" t="str">
        <f t="shared" si="14"/>
        <v>经济管理学类</v>
      </c>
      <c r="C302" s="10" t="s">
        <v>977</v>
      </c>
      <c r="D302" s="9" t="str">
        <f t="shared" si="15"/>
        <v>西方经济学（第二版）</v>
      </c>
      <c r="E302" s="13" t="s">
        <v>838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839</v>
      </c>
    </row>
    <row r="303" s="2" customFormat="1" customHeight="1" spans="1:9">
      <c r="A303" s="8">
        <v>302</v>
      </c>
      <c r="B303" s="9" t="str">
        <f t="shared" si="14"/>
        <v>经济管理学类</v>
      </c>
      <c r="C303" s="10" t="s">
        <v>978</v>
      </c>
      <c r="D303" s="9" t="str">
        <f t="shared" si="15"/>
        <v>西方经济学（第二版）</v>
      </c>
      <c r="E303" s="13" t="s">
        <v>838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839</v>
      </c>
    </row>
    <row r="304" s="2" customFormat="1" customHeight="1" spans="1:9">
      <c r="A304" s="8">
        <v>303</v>
      </c>
      <c r="B304" s="9" t="str">
        <f t="shared" si="14"/>
        <v>经济管理学类</v>
      </c>
      <c r="C304" s="10" t="s">
        <v>979</v>
      </c>
      <c r="D304" s="9" t="str">
        <f t="shared" si="15"/>
        <v>西方经济学（第二版）</v>
      </c>
      <c r="E304" s="13" t="s">
        <v>838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839</v>
      </c>
    </row>
    <row r="305" s="2" customFormat="1" customHeight="1" spans="1:9">
      <c r="A305" s="8">
        <v>304</v>
      </c>
      <c r="B305" s="9" t="str">
        <f t="shared" si="14"/>
        <v>经济管理学类</v>
      </c>
      <c r="C305" s="10" t="s">
        <v>980</v>
      </c>
      <c r="D305" s="9" t="str">
        <f t="shared" si="15"/>
        <v>西方经济学（第二版）</v>
      </c>
      <c r="E305" s="13" t="s">
        <v>838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839</v>
      </c>
    </row>
    <row r="306" s="2" customFormat="1" customHeight="1" spans="1:9">
      <c r="A306" s="8">
        <v>305</v>
      </c>
      <c r="B306" s="9" t="str">
        <f t="shared" si="14"/>
        <v>经济管理学类</v>
      </c>
      <c r="C306" s="10" t="s">
        <v>981</v>
      </c>
      <c r="D306" s="9" t="str">
        <f t="shared" si="15"/>
        <v>西方经济学（第二版）</v>
      </c>
      <c r="E306" s="13" t="s">
        <v>838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839</v>
      </c>
    </row>
    <row r="307" s="2" customFormat="1" customHeight="1" spans="1:9">
      <c r="A307" s="8">
        <v>306</v>
      </c>
      <c r="B307" s="9" t="str">
        <f t="shared" si="14"/>
        <v>经济管理学类</v>
      </c>
      <c r="C307" s="10" t="s">
        <v>982</v>
      </c>
      <c r="D307" s="9" t="str">
        <f t="shared" si="15"/>
        <v>西方经济学（第二版）</v>
      </c>
      <c r="E307" s="13" t="s">
        <v>838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839</v>
      </c>
    </row>
    <row r="308" s="2" customFormat="1" customHeight="1" spans="1:9">
      <c r="A308" s="8">
        <v>307</v>
      </c>
      <c r="B308" s="9" t="str">
        <f t="shared" si="14"/>
        <v>经济管理学类</v>
      </c>
      <c r="C308" s="10" t="s">
        <v>983</v>
      </c>
      <c r="D308" s="9" t="str">
        <f t="shared" si="15"/>
        <v>西方经济学（第二版）</v>
      </c>
      <c r="E308" s="13" t="s">
        <v>838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839</v>
      </c>
    </row>
    <row r="309" s="2" customFormat="1" customHeight="1" spans="1:9">
      <c r="A309" s="8">
        <v>308</v>
      </c>
      <c r="B309" s="9" t="str">
        <f t="shared" si="14"/>
        <v>经济管理学类</v>
      </c>
      <c r="C309" s="10" t="s">
        <v>984</v>
      </c>
      <c r="D309" s="9" t="str">
        <f t="shared" si="15"/>
        <v>西方经济学（第二版）</v>
      </c>
      <c r="E309" s="13" t="s">
        <v>838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839</v>
      </c>
    </row>
    <row r="310" s="2" customFormat="1" customHeight="1" spans="1:9">
      <c r="A310" s="8">
        <v>309</v>
      </c>
      <c r="B310" s="9" t="str">
        <f t="shared" si="14"/>
        <v>经济管理学类</v>
      </c>
      <c r="C310" s="10" t="s">
        <v>985</v>
      </c>
      <c r="D310" s="9" t="str">
        <f t="shared" si="15"/>
        <v>西方经济学（第二版）</v>
      </c>
      <c r="E310" s="13" t="s">
        <v>838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839</v>
      </c>
    </row>
    <row r="311" s="2" customFormat="1" customHeight="1" spans="1:9">
      <c r="A311" s="8">
        <v>310</v>
      </c>
      <c r="B311" s="9" t="str">
        <f t="shared" si="14"/>
        <v>经济管理学类</v>
      </c>
      <c r="C311" s="10" t="s">
        <v>986</v>
      </c>
      <c r="D311" s="9" t="str">
        <f t="shared" si="15"/>
        <v>西方经济学（第二版）</v>
      </c>
      <c r="E311" s="13" t="s">
        <v>838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839</v>
      </c>
    </row>
    <row r="312" s="2" customFormat="1" customHeight="1" spans="1:9">
      <c r="A312" s="8">
        <v>311</v>
      </c>
      <c r="B312" s="9" t="str">
        <f t="shared" si="14"/>
        <v>经济管理学类</v>
      </c>
      <c r="C312" s="10" t="s">
        <v>987</v>
      </c>
      <c r="D312" s="9" t="str">
        <f t="shared" si="15"/>
        <v>西方经济学（第二版）</v>
      </c>
      <c r="E312" s="13" t="s">
        <v>838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839</v>
      </c>
    </row>
    <row r="313" s="2" customFormat="1" customHeight="1" spans="1:9">
      <c r="A313" s="8">
        <v>312</v>
      </c>
      <c r="B313" s="9" t="str">
        <f t="shared" si="14"/>
        <v>经济管理学类</v>
      </c>
      <c r="C313" s="10" t="s">
        <v>988</v>
      </c>
      <c r="D313" s="9" t="str">
        <f t="shared" si="15"/>
        <v>西方经济学（第二版）</v>
      </c>
      <c r="E313" s="13" t="s">
        <v>838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839</v>
      </c>
    </row>
    <row r="314" s="2" customFormat="1" customHeight="1" spans="1:9">
      <c r="A314" s="8">
        <v>313</v>
      </c>
      <c r="B314" s="9" t="str">
        <f t="shared" si="14"/>
        <v>经济管理学类</v>
      </c>
      <c r="C314" s="10" t="s">
        <v>989</v>
      </c>
      <c r="D314" s="9" t="str">
        <f t="shared" si="15"/>
        <v>西方经济学（第二版）</v>
      </c>
      <c r="E314" s="13" t="s">
        <v>838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839</v>
      </c>
    </row>
    <row r="315" s="2" customFormat="1" customHeight="1" spans="1:9">
      <c r="A315" s="8">
        <v>314</v>
      </c>
      <c r="B315" s="9" t="str">
        <f t="shared" si="14"/>
        <v>经济管理学类</v>
      </c>
      <c r="C315" s="10" t="s">
        <v>990</v>
      </c>
      <c r="D315" s="9" t="str">
        <f t="shared" si="15"/>
        <v>西方经济学（第二版）</v>
      </c>
      <c r="E315" s="13" t="s">
        <v>838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839</v>
      </c>
    </row>
    <row r="316" s="2" customFormat="1" customHeight="1" spans="1:9">
      <c r="A316" s="8">
        <v>315</v>
      </c>
      <c r="B316" s="9" t="str">
        <f t="shared" si="14"/>
        <v>经济管理学类</v>
      </c>
      <c r="C316" s="10" t="s">
        <v>991</v>
      </c>
      <c r="D316" s="9" t="str">
        <f t="shared" si="15"/>
        <v>西方经济学（第二版）</v>
      </c>
      <c r="E316" s="13" t="s">
        <v>838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839</v>
      </c>
    </row>
    <row r="317" s="2" customFormat="1" customHeight="1" spans="1:9">
      <c r="A317" s="8">
        <v>316</v>
      </c>
      <c r="B317" s="9" t="str">
        <f t="shared" si="14"/>
        <v>经济管理学类</v>
      </c>
      <c r="C317" s="10" t="s">
        <v>992</v>
      </c>
      <c r="D317" s="9" t="str">
        <f t="shared" si="15"/>
        <v>西方经济学（第二版）</v>
      </c>
      <c r="E317" s="13" t="s">
        <v>838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839</v>
      </c>
    </row>
    <row r="318" s="2" customFormat="1" customHeight="1" spans="1:9">
      <c r="A318" s="8">
        <v>317</v>
      </c>
      <c r="B318" s="9" t="str">
        <f t="shared" si="14"/>
        <v>经济管理学类</v>
      </c>
      <c r="C318" s="10" t="s">
        <v>993</v>
      </c>
      <c r="D318" s="9" t="str">
        <f t="shared" si="15"/>
        <v>西方经济学（第二版）</v>
      </c>
      <c r="E318" s="13" t="s">
        <v>838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839</v>
      </c>
    </row>
    <row r="319" s="2" customFormat="1" customHeight="1" spans="1:9">
      <c r="A319" s="8">
        <v>318</v>
      </c>
      <c r="B319" s="9" t="str">
        <f t="shared" si="14"/>
        <v>经济管理学类</v>
      </c>
      <c r="C319" s="10" t="s">
        <v>994</v>
      </c>
      <c r="D319" s="9" t="str">
        <f t="shared" si="15"/>
        <v>西方经济学（第二版）</v>
      </c>
      <c r="E319" s="13" t="s">
        <v>838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839</v>
      </c>
    </row>
    <row r="320" s="2" customFormat="1" customHeight="1" spans="1:9">
      <c r="A320" s="8">
        <v>319</v>
      </c>
      <c r="B320" s="9" t="str">
        <f t="shared" si="14"/>
        <v>经济管理学类</v>
      </c>
      <c r="C320" s="10" t="s">
        <v>995</v>
      </c>
      <c r="D320" s="9" t="str">
        <f t="shared" si="15"/>
        <v>西方经济学（第二版）</v>
      </c>
      <c r="E320" s="13" t="s">
        <v>838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839</v>
      </c>
    </row>
    <row r="321" s="2" customFormat="1" customHeight="1" spans="1:9">
      <c r="A321" s="8">
        <v>320</v>
      </c>
      <c r="B321" s="9" t="str">
        <f t="shared" si="14"/>
        <v>经济管理学类</v>
      </c>
      <c r="C321" s="11" t="s">
        <v>996</v>
      </c>
      <c r="D321" s="9" t="str">
        <f t="shared" si="15"/>
        <v>西方经济学（第二版）</v>
      </c>
      <c r="E321" s="13" t="s">
        <v>838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839</v>
      </c>
    </row>
    <row r="322" s="2" customFormat="1" customHeight="1" spans="1:9">
      <c r="A322" s="8">
        <v>321</v>
      </c>
      <c r="B322" s="9" t="str">
        <f t="shared" si="14"/>
        <v>经济管理学类</v>
      </c>
      <c r="C322" s="10" t="s">
        <v>997</v>
      </c>
      <c r="D322" s="9" t="str">
        <f t="shared" si="15"/>
        <v>西方经济学（第二版）</v>
      </c>
      <c r="E322" s="13" t="s">
        <v>838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839</v>
      </c>
    </row>
    <row r="323" s="2" customFormat="1" customHeight="1" spans="1:9">
      <c r="A323" s="8">
        <v>322</v>
      </c>
      <c r="B323" s="9" t="str">
        <f t="shared" ref="B323:B386" si="16">B322</f>
        <v>经济管理学类</v>
      </c>
      <c r="C323" s="10" t="s">
        <v>998</v>
      </c>
      <c r="D323" s="9" t="str">
        <f t="shared" si="15"/>
        <v>西方经济学（第二版）</v>
      </c>
      <c r="E323" s="13" t="s">
        <v>838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839</v>
      </c>
    </row>
    <row r="324" s="2" customFormat="1" customHeight="1" spans="1:9">
      <c r="A324" s="8">
        <v>323</v>
      </c>
      <c r="B324" s="9" t="str">
        <f t="shared" si="16"/>
        <v>经济管理学类</v>
      </c>
      <c r="C324" s="10" t="s">
        <v>999</v>
      </c>
      <c r="D324" s="9" t="str">
        <f t="shared" si="15"/>
        <v>西方经济学（第二版）</v>
      </c>
      <c r="E324" s="13" t="s">
        <v>838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839</v>
      </c>
    </row>
    <row r="325" s="2" customFormat="1" customHeight="1" spans="1:9">
      <c r="A325" s="8">
        <v>324</v>
      </c>
      <c r="B325" s="9" t="str">
        <f t="shared" si="16"/>
        <v>经济管理学类</v>
      </c>
      <c r="C325" s="10" t="s">
        <v>1000</v>
      </c>
      <c r="D325" s="9" t="str">
        <f t="shared" si="15"/>
        <v>西方经济学（第二版）</v>
      </c>
      <c r="E325" s="13" t="s">
        <v>838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839</v>
      </c>
    </row>
    <row r="326" s="2" customFormat="1" customHeight="1" spans="1:9">
      <c r="A326" s="8">
        <v>325</v>
      </c>
      <c r="B326" s="9" t="str">
        <f t="shared" si="16"/>
        <v>经济管理学类</v>
      </c>
      <c r="C326" s="10" t="s">
        <v>1001</v>
      </c>
      <c r="D326" s="9" t="str">
        <f t="shared" si="15"/>
        <v>西方经济学（第二版）</v>
      </c>
      <c r="E326" s="13" t="s">
        <v>838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839</v>
      </c>
    </row>
    <row r="327" s="2" customFormat="1" customHeight="1" spans="1:9">
      <c r="A327" s="8">
        <v>326</v>
      </c>
      <c r="B327" s="9" t="str">
        <f t="shared" si="16"/>
        <v>经济管理学类</v>
      </c>
      <c r="C327" s="10" t="s">
        <v>1002</v>
      </c>
      <c r="D327" s="9" t="str">
        <f t="shared" si="15"/>
        <v>西方经济学（第二版）</v>
      </c>
      <c r="E327" s="13" t="s">
        <v>838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839</v>
      </c>
    </row>
    <row r="328" s="2" customFormat="1" customHeight="1" spans="1:9">
      <c r="A328" s="8">
        <v>327</v>
      </c>
      <c r="B328" s="9" t="str">
        <f t="shared" si="16"/>
        <v>经济管理学类</v>
      </c>
      <c r="C328" s="10" t="s">
        <v>1003</v>
      </c>
      <c r="D328" s="9" t="str">
        <f t="shared" si="15"/>
        <v>西方经济学（第二版）</v>
      </c>
      <c r="E328" s="13" t="s">
        <v>838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839</v>
      </c>
    </row>
    <row r="329" s="2" customFormat="1" customHeight="1" spans="1:9">
      <c r="A329" s="8">
        <v>328</v>
      </c>
      <c r="B329" s="9" t="str">
        <f t="shared" si="16"/>
        <v>经济管理学类</v>
      </c>
      <c r="C329" s="10" t="s">
        <v>1004</v>
      </c>
      <c r="D329" s="9" t="str">
        <f t="shared" si="15"/>
        <v>西方经济学（第二版）</v>
      </c>
      <c r="E329" s="13" t="s">
        <v>838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839</v>
      </c>
    </row>
    <row r="330" s="2" customFormat="1" customHeight="1" spans="1:9">
      <c r="A330" s="8">
        <v>329</v>
      </c>
      <c r="B330" s="9" t="str">
        <f t="shared" si="16"/>
        <v>经济管理学类</v>
      </c>
      <c r="C330" s="10" t="s">
        <v>1005</v>
      </c>
      <c r="D330" s="9" t="str">
        <f t="shared" si="15"/>
        <v>西方经济学（第二版）</v>
      </c>
      <c r="E330" s="13" t="s">
        <v>838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839</v>
      </c>
    </row>
    <row r="331" s="2" customFormat="1" customHeight="1" spans="1:9">
      <c r="A331" s="8">
        <v>330</v>
      </c>
      <c r="B331" s="9" t="str">
        <f t="shared" si="16"/>
        <v>经济管理学类</v>
      </c>
      <c r="C331" s="11" t="s">
        <v>1006</v>
      </c>
      <c r="D331" s="9" t="str">
        <f t="shared" si="15"/>
        <v>西方经济学（第二版）</v>
      </c>
      <c r="E331" s="13" t="s">
        <v>838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839</v>
      </c>
    </row>
    <row r="332" s="2" customFormat="1" customHeight="1" spans="1:9">
      <c r="A332" s="8">
        <v>331</v>
      </c>
      <c r="B332" s="9" t="str">
        <f t="shared" si="16"/>
        <v>经济管理学类</v>
      </c>
      <c r="C332" s="11" t="s">
        <v>1007</v>
      </c>
      <c r="D332" s="9" t="str">
        <f t="shared" si="15"/>
        <v>西方经济学（第二版）</v>
      </c>
      <c r="E332" s="13" t="s">
        <v>838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839</v>
      </c>
    </row>
    <row r="333" s="2" customFormat="1" customHeight="1" spans="1:9">
      <c r="A333" s="8">
        <v>332</v>
      </c>
      <c r="B333" s="9" t="str">
        <f t="shared" si="16"/>
        <v>经济管理学类</v>
      </c>
      <c r="C333" s="11" t="s">
        <v>1008</v>
      </c>
      <c r="D333" s="9" t="str">
        <f t="shared" si="15"/>
        <v>西方经济学（第二版）</v>
      </c>
      <c r="E333" s="13" t="s">
        <v>838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839</v>
      </c>
    </row>
    <row r="334" s="2" customFormat="1" customHeight="1" spans="1:9">
      <c r="A334" s="8">
        <v>333</v>
      </c>
      <c r="B334" s="9" t="str">
        <f t="shared" si="16"/>
        <v>经济管理学类</v>
      </c>
      <c r="C334" s="11" t="s">
        <v>1009</v>
      </c>
      <c r="D334" s="9" t="str">
        <f t="shared" si="15"/>
        <v>西方经济学（第二版）</v>
      </c>
      <c r="E334" s="13" t="s">
        <v>838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839</v>
      </c>
    </row>
    <row r="335" s="2" customFormat="1" customHeight="1" spans="1:9">
      <c r="A335" s="8">
        <v>334</v>
      </c>
      <c r="B335" s="9" t="str">
        <f t="shared" si="16"/>
        <v>经济管理学类</v>
      </c>
      <c r="C335" s="10" t="s">
        <v>1010</v>
      </c>
      <c r="D335" s="9" t="str">
        <f t="shared" si="15"/>
        <v>西方经济学（第二版）</v>
      </c>
      <c r="E335" s="13" t="s">
        <v>838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839</v>
      </c>
    </row>
    <row r="336" s="2" customFormat="1" customHeight="1" spans="1:9">
      <c r="A336" s="8">
        <v>335</v>
      </c>
      <c r="B336" s="9" t="str">
        <f t="shared" si="16"/>
        <v>经济管理学类</v>
      </c>
      <c r="C336" s="10" t="s">
        <v>1011</v>
      </c>
      <c r="D336" s="9" t="str">
        <f t="shared" si="15"/>
        <v>西方经济学（第二版）</v>
      </c>
      <c r="E336" s="13" t="s">
        <v>838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839</v>
      </c>
    </row>
    <row r="337" s="2" customFormat="1" customHeight="1" spans="1:9">
      <c r="A337" s="8">
        <v>336</v>
      </c>
      <c r="B337" s="9" t="str">
        <f t="shared" si="16"/>
        <v>经济管理学类</v>
      </c>
      <c r="C337" s="10" t="s">
        <v>1012</v>
      </c>
      <c r="D337" s="9" t="str">
        <f t="shared" si="15"/>
        <v>西方经济学（第二版）</v>
      </c>
      <c r="E337" s="13" t="s">
        <v>838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839</v>
      </c>
    </row>
    <row r="338" s="2" customFormat="1" customHeight="1" spans="1:9">
      <c r="A338" s="8">
        <v>337</v>
      </c>
      <c r="B338" s="9" t="str">
        <f t="shared" si="16"/>
        <v>经济管理学类</v>
      </c>
      <c r="C338" s="10" t="s">
        <v>1013</v>
      </c>
      <c r="D338" s="9" t="str">
        <f t="shared" si="15"/>
        <v>西方经济学（第二版）</v>
      </c>
      <c r="E338" s="13" t="s">
        <v>838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839</v>
      </c>
    </row>
    <row r="339" s="2" customFormat="1" customHeight="1" spans="1:9">
      <c r="A339" s="8">
        <v>338</v>
      </c>
      <c r="B339" s="9" t="str">
        <f t="shared" si="16"/>
        <v>经济管理学类</v>
      </c>
      <c r="C339" s="10" t="s">
        <v>1014</v>
      </c>
      <c r="D339" s="9" t="str">
        <f t="shared" si="15"/>
        <v>西方经济学（第二版）</v>
      </c>
      <c r="E339" s="13" t="s">
        <v>838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839</v>
      </c>
    </row>
    <row r="340" s="2" customFormat="1" customHeight="1" spans="1:9">
      <c r="A340" s="8">
        <v>339</v>
      </c>
      <c r="B340" s="9" t="str">
        <f t="shared" si="16"/>
        <v>经济管理学类</v>
      </c>
      <c r="C340" s="10" t="s">
        <v>1015</v>
      </c>
      <c r="D340" s="9" t="str">
        <f t="shared" si="15"/>
        <v>西方经济学（第二版）</v>
      </c>
      <c r="E340" s="13" t="s">
        <v>838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839</v>
      </c>
    </row>
    <row r="341" s="2" customFormat="1" customHeight="1" spans="1:9">
      <c r="A341" s="8">
        <v>340</v>
      </c>
      <c r="B341" s="9" t="str">
        <f t="shared" si="16"/>
        <v>经济管理学类</v>
      </c>
      <c r="C341" s="10" t="s">
        <v>1016</v>
      </c>
      <c r="D341" s="9" t="str">
        <f t="shared" si="15"/>
        <v>西方经济学（第二版）</v>
      </c>
      <c r="E341" s="13" t="s">
        <v>838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839</v>
      </c>
    </row>
    <row r="342" s="2" customFormat="1" customHeight="1" spans="1:9">
      <c r="A342" s="8">
        <v>341</v>
      </c>
      <c r="B342" s="9" t="str">
        <f t="shared" si="16"/>
        <v>经济管理学类</v>
      </c>
      <c r="C342" s="10" t="s">
        <v>1017</v>
      </c>
      <c r="D342" s="9" t="str">
        <f t="shared" si="15"/>
        <v>西方经济学（第二版）</v>
      </c>
      <c r="E342" s="13" t="s">
        <v>838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839</v>
      </c>
    </row>
    <row r="343" s="2" customFormat="1" customHeight="1" spans="1:9">
      <c r="A343" s="8">
        <v>342</v>
      </c>
      <c r="B343" s="9" t="str">
        <f t="shared" si="16"/>
        <v>经济管理学类</v>
      </c>
      <c r="C343" s="10" t="s">
        <v>1018</v>
      </c>
      <c r="D343" s="9" t="str">
        <f t="shared" si="15"/>
        <v>西方经济学（第二版）</v>
      </c>
      <c r="E343" s="13" t="s">
        <v>838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839</v>
      </c>
    </row>
    <row r="344" s="2" customFormat="1" customHeight="1" spans="1:9">
      <c r="A344" s="8">
        <v>343</v>
      </c>
      <c r="B344" s="9" t="str">
        <f t="shared" si="16"/>
        <v>经济管理学类</v>
      </c>
      <c r="C344" s="10" t="s">
        <v>1019</v>
      </c>
      <c r="D344" s="9" t="str">
        <f t="shared" si="15"/>
        <v>西方经济学（第二版）</v>
      </c>
      <c r="E344" s="13" t="s">
        <v>838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839</v>
      </c>
    </row>
    <row r="345" s="2" customFormat="1" customHeight="1" spans="1:9">
      <c r="A345" s="8">
        <v>344</v>
      </c>
      <c r="B345" s="9" t="str">
        <f t="shared" si="16"/>
        <v>经济管理学类</v>
      </c>
      <c r="C345" s="10" t="s">
        <v>1020</v>
      </c>
      <c r="D345" s="9" t="str">
        <f t="shared" si="15"/>
        <v>西方经济学（第二版）</v>
      </c>
      <c r="E345" s="13" t="s">
        <v>838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839</v>
      </c>
    </row>
    <row r="346" s="2" customFormat="1" customHeight="1" spans="1:9">
      <c r="A346" s="8">
        <v>345</v>
      </c>
      <c r="B346" s="9" t="str">
        <f t="shared" si="16"/>
        <v>经济管理学类</v>
      </c>
      <c r="C346" s="10" t="s">
        <v>1021</v>
      </c>
      <c r="D346" s="9" t="str">
        <f t="shared" si="15"/>
        <v>西方经济学（第二版）</v>
      </c>
      <c r="E346" s="13" t="s">
        <v>838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839</v>
      </c>
    </row>
    <row r="347" s="2" customFormat="1" customHeight="1" spans="1:9">
      <c r="A347" s="8">
        <v>346</v>
      </c>
      <c r="B347" s="9" t="str">
        <f t="shared" si="16"/>
        <v>经济管理学类</v>
      </c>
      <c r="C347" s="10" t="s">
        <v>1022</v>
      </c>
      <c r="D347" s="9" t="str">
        <f t="shared" si="15"/>
        <v>西方经济学（第二版）</v>
      </c>
      <c r="E347" s="13" t="s">
        <v>838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839</v>
      </c>
    </row>
    <row r="348" s="2" customFormat="1" customHeight="1" spans="1:9">
      <c r="A348" s="8">
        <v>347</v>
      </c>
      <c r="B348" s="9" t="str">
        <f t="shared" si="16"/>
        <v>经济管理学类</v>
      </c>
      <c r="C348" s="10" t="s">
        <v>1023</v>
      </c>
      <c r="D348" s="9" t="str">
        <f t="shared" si="15"/>
        <v>西方经济学（第二版）</v>
      </c>
      <c r="E348" s="13" t="s">
        <v>838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839</v>
      </c>
    </row>
    <row r="349" s="2" customFormat="1" customHeight="1" spans="1:9">
      <c r="A349" s="8">
        <v>348</v>
      </c>
      <c r="B349" s="9" t="str">
        <f t="shared" si="16"/>
        <v>经济管理学类</v>
      </c>
      <c r="C349" s="10" t="s">
        <v>1024</v>
      </c>
      <c r="D349" s="9" t="str">
        <f t="shared" si="15"/>
        <v>西方经济学（第二版）</v>
      </c>
      <c r="E349" s="13" t="s">
        <v>838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839</v>
      </c>
    </row>
    <row r="350" s="2" customFormat="1" customHeight="1" spans="1:9">
      <c r="A350" s="8">
        <v>349</v>
      </c>
      <c r="B350" s="9" t="str">
        <f t="shared" si="16"/>
        <v>经济管理学类</v>
      </c>
      <c r="C350" s="10" t="s">
        <v>1025</v>
      </c>
      <c r="D350" s="9" t="str">
        <f t="shared" si="15"/>
        <v>西方经济学（第二版）</v>
      </c>
      <c r="E350" s="13" t="s">
        <v>838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839</v>
      </c>
    </row>
    <row r="351" s="2" customFormat="1" customHeight="1" spans="1:9">
      <c r="A351" s="8">
        <v>350</v>
      </c>
      <c r="B351" s="9" t="str">
        <f t="shared" si="16"/>
        <v>经济管理学类</v>
      </c>
      <c r="C351" s="10" t="s">
        <v>1026</v>
      </c>
      <c r="D351" s="9" t="str">
        <f t="shared" si="15"/>
        <v>西方经济学（第二版）</v>
      </c>
      <c r="E351" s="13" t="s">
        <v>838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839</v>
      </c>
    </row>
    <row r="352" s="2" customFormat="1" customHeight="1" spans="1:9">
      <c r="A352" s="8">
        <v>351</v>
      </c>
      <c r="B352" s="9" t="str">
        <f t="shared" si="16"/>
        <v>经济管理学类</v>
      </c>
      <c r="C352" s="10" t="s">
        <v>1027</v>
      </c>
      <c r="D352" s="9" t="str">
        <f t="shared" si="15"/>
        <v>西方经济学（第二版）</v>
      </c>
      <c r="E352" s="13" t="s">
        <v>838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839</v>
      </c>
    </row>
    <row r="353" s="2" customFormat="1" customHeight="1" spans="1:9">
      <c r="A353" s="8">
        <v>352</v>
      </c>
      <c r="B353" s="9" t="str">
        <f t="shared" si="16"/>
        <v>经济管理学类</v>
      </c>
      <c r="C353" s="10" t="s">
        <v>1028</v>
      </c>
      <c r="D353" s="9" t="str">
        <f t="shared" si="15"/>
        <v>西方经济学（第二版）</v>
      </c>
      <c r="E353" s="13" t="s">
        <v>838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839</v>
      </c>
    </row>
    <row r="354" s="2" customFormat="1" customHeight="1" spans="1:9">
      <c r="A354" s="8">
        <v>353</v>
      </c>
      <c r="B354" s="9" t="str">
        <f t="shared" si="16"/>
        <v>经济管理学类</v>
      </c>
      <c r="C354" s="10" t="s">
        <v>1029</v>
      </c>
      <c r="D354" s="9" t="str">
        <f t="shared" si="15"/>
        <v>西方经济学（第二版）</v>
      </c>
      <c r="E354" s="13" t="s">
        <v>838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839</v>
      </c>
    </row>
    <row r="355" s="2" customFormat="1" customHeight="1" spans="1:9">
      <c r="A355" s="8">
        <v>354</v>
      </c>
      <c r="B355" s="9" t="str">
        <f t="shared" si="16"/>
        <v>经济管理学类</v>
      </c>
      <c r="C355" s="10" t="s">
        <v>1030</v>
      </c>
      <c r="D355" s="9" t="str">
        <f t="shared" si="15"/>
        <v>西方经济学（第二版）</v>
      </c>
      <c r="E355" s="13" t="s">
        <v>838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839</v>
      </c>
    </row>
    <row r="356" s="2" customFormat="1" customHeight="1" spans="1:9">
      <c r="A356" s="8">
        <v>355</v>
      </c>
      <c r="B356" s="9" t="str">
        <f t="shared" si="16"/>
        <v>经济管理学类</v>
      </c>
      <c r="C356" s="10" t="s">
        <v>1031</v>
      </c>
      <c r="D356" s="9" t="str">
        <f t="shared" si="15"/>
        <v>西方经济学（第二版）</v>
      </c>
      <c r="E356" s="13" t="s">
        <v>838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839</v>
      </c>
    </row>
    <row r="357" s="2" customFormat="1" customHeight="1" spans="1:9">
      <c r="A357" s="8">
        <v>356</v>
      </c>
      <c r="B357" s="9" t="str">
        <f t="shared" si="16"/>
        <v>经济管理学类</v>
      </c>
      <c r="C357" s="10" t="s">
        <v>1032</v>
      </c>
      <c r="D357" s="9" t="str">
        <f t="shared" ref="D357:D420" si="17">D356</f>
        <v>西方经济学（第二版）</v>
      </c>
      <c r="E357" s="13" t="s">
        <v>838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839</v>
      </c>
    </row>
    <row r="358" s="2" customFormat="1" customHeight="1" spans="1:9">
      <c r="A358" s="8">
        <v>357</v>
      </c>
      <c r="B358" s="9" t="str">
        <f t="shared" si="16"/>
        <v>经济管理学类</v>
      </c>
      <c r="C358" s="10" t="s">
        <v>1033</v>
      </c>
      <c r="D358" s="9" t="str">
        <f t="shared" si="17"/>
        <v>西方经济学（第二版）</v>
      </c>
      <c r="E358" s="13" t="s">
        <v>838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839</v>
      </c>
    </row>
    <row r="359" s="2" customFormat="1" customHeight="1" spans="1:9">
      <c r="A359" s="8">
        <v>358</v>
      </c>
      <c r="B359" s="9" t="str">
        <f t="shared" si="16"/>
        <v>经济管理学类</v>
      </c>
      <c r="C359" s="10" t="s">
        <v>1034</v>
      </c>
      <c r="D359" s="9" t="str">
        <f t="shared" si="17"/>
        <v>西方经济学（第二版）</v>
      </c>
      <c r="E359" s="13" t="s">
        <v>838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839</v>
      </c>
    </row>
    <row r="360" s="2" customFormat="1" customHeight="1" spans="1:9">
      <c r="A360" s="8">
        <v>359</v>
      </c>
      <c r="B360" s="9" t="str">
        <f t="shared" si="16"/>
        <v>经济管理学类</v>
      </c>
      <c r="C360" s="10" t="s">
        <v>1035</v>
      </c>
      <c r="D360" s="9" t="str">
        <f t="shared" si="17"/>
        <v>西方经济学（第二版）</v>
      </c>
      <c r="E360" s="13" t="s">
        <v>838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839</v>
      </c>
    </row>
    <row r="361" s="2" customFormat="1" customHeight="1" spans="1:9">
      <c r="A361" s="8">
        <v>360</v>
      </c>
      <c r="B361" s="9" t="str">
        <f t="shared" si="16"/>
        <v>经济管理学类</v>
      </c>
      <c r="C361" s="10" t="s">
        <v>1036</v>
      </c>
      <c r="D361" s="9" t="str">
        <f t="shared" si="17"/>
        <v>西方经济学（第二版）</v>
      </c>
      <c r="E361" s="13" t="s">
        <v>838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839</v>
      </c>
    </row>
    <row r="362" s="2" customFormat="1" customHeight="1" spans="1:9">
      <c r="A362" s="8">
        <v>361</v>
      </c>
      <c r="B362" s="9" t="str">
        <f t="shared" si="16"/>
        <v>经济管理学类</v>
      </c>
      <c r="C362" s="10" t="s">
        <v>1037</v>
      </c>
      <c r="D362" s="9" t="str">
        <f t="shared" si="17"/>
        <v>西方经济学（第二版）</v>
      </c>
      <c r="E362" s="13" t="s">
        <v>838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839</v>
      </c>
    </row>
    <row r="363" s="2" customFormat="1" customHeight="1" spans="1:9">
      <c r="A363" s="8">
        <v>362</v>
      </c>
      <c r="B363" s="9" t="str">
        <f t="shared" si="16"/>
        <v>经济管理学类</v>
      </c>
      <c r="C363" s="10" t="s">
        <v>1038</v>
      </c>
      <c r="D363" s="9" t="str">
        <f t="shared" si="17"/>
        <v>西方经济学（第二版）</v>
      </c>
      <c r="E363" s="13" t="s">
        <v>838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839</v>
      </c>
    </row>
    <row r="364" s="2" customFormat="1" customHeight="1" spans="1:9">
      <c r="A364" s="8">
        <v>363</v>
      </c>
      <c r="B364" s="9" t="str">
        <f t="shared" si="16"/>
        <v>经济管理学类</v>
      </c>
      <c r="C364" s="10" t="s">
        <v>1039</v>
      </c>
      <c r="D364" s="9" t="str">
        <f t="shared" si="17"/>
        <v>西方经济学（第二版）</v>
      </c>
      <c r="E364" s="13" t="s">
        <v>838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839</v>
      </c>
    </row>
    <row r="365" s="2" customFormat="1" customHeight="1" spans="1:9">
      <c r="A365" s="8">
        <v>364</v>
      </c>
      <c r="B365" s="9" t="str">
        <f t="shared" si="16"/>
        <v>经济管理学类</v>
      </c>
      <c r="C365" s="10" t="s">
        <v>1040</v>
      </c>
      <c r="D365" s="9" t="str">
        <f t="shared" si="17"/>
        <v>西方经济学（第二版）</v>
      </c>
      <c r="E365" s="13" t="s">
        <v>838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839</v>
      </c>
    </row>
    <row r="366" s="2" customFormat="1" customHeight="1" spans="1:9">
      <c r="A366" s="8">
        <v>365</v>
      </c>
      <c r="B366" s="9" t="str">
        <f t="shared" si="16"/>
        <v>经济管理学类</v>
      </c>
      <c r="C366" s="10" t="s">
        <v>1041</v>
      </c>
      <c r="D366" s="9" t="str">
        <f t="shared" si="17"/>
        <v>西方经济学（第二版）</v>
      </c>
      <c r="E366" s="13" t="s">
        <v>838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839</v>
      </c>
    </row>
    <row r="367" s="2" customFormat="1" customHeight="1" spans="1:9">
      <c r="A367" s="8">
        <v>366</v>
      </c>
      <c r="B367" s="9" t="str">
        <f t="shared" si="16"/>
        <v>经济管理学类</v>
      </c>
      <c r="C367" s="10" t="s">
        <v>1042</v>
      </c>
      <c r="D367" s="9" t="str">
        <f t="shared" si="17"/>
        <v>西方经济学（第二版）</v>
      </c>
      <c r="E367" s="13" t="s">
        <v>838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839</v>
      </c>
    </row>
    <row r="368" s="2" customFormat="1" customHeight="1" spans="1:9">
      <c r="A368" s="8">
        <v>367</v>
      </c>
      <c r="B368" s="9" t="str">
        <f t="shared" si="16"/>
        <v>经济管理学类</v>
      </c>
      <c r="C368" s="10" t="s">
        <v>1043</v>
      </c>
      <c r="D368" s="9" t="str">
        <f t="shared" si="17"/>
        <v>西方经济学（第二版）</v>
      </c>
      <c r="E368" s="13" t="s">
        <v>838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839</v>
      </c>
    </row>
    <row r="369" s="2" customFormat="1" customHeight="1" spans="1:9">
      <c r="A369" s="8">
        <v>368</v>
      </c>
      <c r="B369" s="9" t="str">
        <f t="shared" si="16"/>
        <v>经济管理学类</v>
      </c>
      <c r="C369" s="10" t="s">
        <v>1044</v>
      </c>
      <c r="D369" s="9" t="str">
        <f t="shared" si="17"/>
        <v>西方经济学（第二版）</v>
      </c>
      <c r="E369" s="13" t="s">
        <v>838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839</v>
      </c>
    </row>
    <row r="370" s="2" customFormat="1" customHeight="1" spans="1:9">
      <c r="A370" s="8">
        <v>369</v>
      </c>
      <c r="B370" s="9" t="str">
        <f t="shared" si="16"/>
        <v>经济管理学类</v>
      </c>
      <c r="C370" s="10" t="s">
        <v>1045</v>
      </c>
      <c r="D370" s="9" t="str">
        <f t="shared" si="17"/>
        <v>西方经济学（第二版）</v>
      </c>
      <c r="E370" s="13" t="s">
        <v>838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839</v>
      </c>
    </row>
    <row r="371" s="2" customFormat="1" customHeight="1" spans="1:9">
      <c r="A371" s="8">
        <v>370</v>
      </c>
      <c r="B371" s="9" t="str">
        <f t="shared" si="16"/>
        <v>经济管理学类</v>
      </c>
      <c r="C371" s="10" t="s">
        <v>1046</v>
      </c>
      <c r="D371" s="9" t="str">
        <f t="shared" si="17"/>
        <v>西方经济学（第二版）</v>
      </c>
      <c r="E371" s="13" t="s">
        <v>838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839</v>
      </c>
    </row>
    <row r="372" s="2" customFormat="1" customHeight="1" spans="1:9">
      <c r="A372" s="8">
        <v>371</v>
      </c>
      <c r="B372" s="9" t="str">
        <f t="shared" si="16"/>
        <v>经济管理学类</v>
      </c>
      <c r="C372" s="10" t="s">
        <v>1047</v>
      </c>
      <c r="D372" s="9" t="str">
        <f t="shared" si="17"/>
        <v>西方经济学（第二版）</v>
      </c>
      <c r="E372" s="13" t="s">
        <v>838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839</v>
      </c>
    </row>
    <row r="373" s="2" customFormat="1" customHeight="1" spans="1:9">
      <c r="A373" s="8">
        <v>372</v>
      </c>
      <c r="B373" s="9" t="str">
        <f t="shared" si="16"/>
        <v>经济管理学类</v>
      </c>
      <c r="C373" s="10" t="s">
        <v>1048</v>
      </c>
      <c r="D373" s="9" t="str">
        <f t="shared" si="17"/>
        <v>西方经济学（第二版）</v>
      </c>
      <c r="E373" s="13" t="s">
        <v>838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839</v>
      </c>
    </row>
    <row r="374" s="2" customFormat="1" customHeight="1" spans="1:9">
      <c r="A374" s="8">
        <v>373</v>
      </c>
      <c r="B374" s="9" t="str">
        <f t="shared" si="16"/>
        <v>经济管理学类</v>
      </c>
      <c r="C374" s="10" t="s">
        <v>1049</v>
      </c>
      <c r="D374" s="9" t="str">
        <f t="shared" si="17"/>
        <v>西方经济学（第二版）</v>
      </c>
      <c r="E374" s="13" t="s">
        <v>838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839</v>
      </c>
    </row>
    <row r="375" s="2" customFormat="1" customHeight="1" spans="1:9">
      <c r="A375" s="8">
        <v>374</v>
      </c>
      <c r="B375" s="9" t="str">
        <f t="shared" si="16"/>
        <v>经济管理学类</v>
      </c>
      <c r="C375" s="10" t="s">
        <v>1050</v>
      </c>
      <c r="D375" s="9" t="str">
        <f t="shared" si="17"/>
        <v>西方经济学（第二版）</v>
      </c>
      <c r="E375" s="13" t="s">
        <v>838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839</v>
      </c>
    </row>
    <row r="376" s="2" customFormat="1" customHeight="1" spans="1:9">
      <c r="A376" s="8">
        <v>375</v>
      </c>
      <c r="B376" s="9" t="str">
        <f t="shared" si="16"/>
        <v>经济管理学类</v>
      </c>
      <c r="C376" s="10" t="s">
        <v>1051</v>
      </c>
      <c r="D376" s="9" t="str">
        <f t="shared" si="17"/>
        <v>西方经济学（第二版）</v>
      </c>
      <c r="E376" s="13" t="s">
        <v>838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839</v>
      </c>
    </row>
    <row r="377" s="2" customFormat="1" customHeight="1" spans="1:9">
      <c r="A377" s="8">
        <v>376</v>
      </c>
      <c r="B377" s="9" t="str">
        <f t="shared" si="16"/>
        <v>经济管理学类</v>
      </c>
      <c r="C377" s="10" t="s">
        <v>1052</v>
      </c>
      <c r="D377" s="9" t="str">
        <f t="shared" si="17"/>
        <v>西方经济学（第二版）</v>
      </c>
      <c r="E377" s="13" t="s">
        <v>838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839</v>
      </c>
    </row>
    <row r="378" s="2" customFormat="1" customHeight="1" spans="1:9">
      <c r="A378" s="8">
        <v>377</v>
      </c>
      <c r="B378" s="9" t="str">
        <f t="shared" si="16"/>
        <v>经济管理学类</v>
      </c>
      <c r="C378" s="10" t="s">
        <v>1053</v>
      </c>
      <c r="D378" s="9" t="str">
        <f t="shared" si="17"/>
        <v>西方经济学（第二版）</v>
      </c>
      <c r="E378" s="13" t="s">
        <v>838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839</v>
      </c>
    </row>
    <row r="379" s="2" customFormat="1" customHeight="1" spans="1:9">
      <c r="A379" s="8">
        <v>378</v>
      </c>
      <c r="B379" s="9" t="str">
        <f t="shared" si="16"/>
        <v>经济管理学类</v>
      </c>
      <c r="C379" s="10" t="s">
        <v>1054</v>
      </c>
      <c r="D379" s="9" t="str">
        <f t="shared" si="17"/>
        <v>西方经济学（第二版）</v>
      </c>
      <c r="E379" s="13" t="s">
        <v>838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839</v>
      </c>
    </row>
    <row r="380" s="2" customFormat="1" customHeight="1" spans="1:9">
      <c r="A380" s="8">
        <v>379</v>
      </c>
      <c r="B380" s="9" t="str">
        <f t="shared" si="16"/>
        <v>经济管理学类</v>
      </c>
      <c r="C380" s="10" t="s">
        <v>1055</v>
      </c>
      <c r="D380" s="9" t="str">
        <f t="shared" si="17"/>
        <v>西方经济学（第二版）</v>
      </c>
      <c r="E380" s="13" t="s">
        <v>838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839</v>
      </c>
    </row>
    <row r="381" s="2" customFormat="1" customHeight="1" spans="1:9">
      <c r="A381" s="8">
        <v>380</v>
      </c>
      <c r="B381" s="9" t="str">
        <f t="shared" si="16"/>
        <v>经济管理学类</v>
      </c>
      <c r="C381" s="10" t="s">
        <v>1056</v>
      </c>
      <c r="D381" s="9" t="str">
        <f t="shared" si="17"/>
        <v>西方经济学（第二版）</v>
      </c>
      <c r="E381" s="13" t="s">
        <v>838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839</v>
      </c>
    </row>
    <row r="382" s="2" customFormat="1" customHeight="1" spans="1:9">
      <c r="A382" s="8">
        <v>381</v>
      </c>
      <c r="B382" s="9" t="str">
        <f t="shared" si="16"/>
        <v>经济管理学类</v>
      </c>
      <c r="C382" s="10" t="s">
        <v>1057</v>
      </c>
      <c r="D382" s="9" t="str">
        <f t="shared" si="17"/>
        <v>西方经济学（第二版）</v>
      </c>
      <c r="E382" s="13" t="s">
        <v>838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839</v>
      </c>
    </row>
    <row r="383" s="2" customFormat="1" customHeight="1" spans="1:9">
      <c r="A383" s="8">
        <v>382</v>
      </c>
      <c r="B383" s="9" t="str">
        <f t="shared" si="16"/>
        <v>经济管理学类</v>
      </c>
      <c r="C383" s="10" t="s">
        <v>1058</v>
      </c>
      <c r="D383" s="9" t="str">
        <f t="shared" si="17"/>
        <v>西方经济学（第二版）</v>
      </c>
      <c r="E383" s="13" t="s">
        <v>838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839</v>
      </c>
    </row>
    <row r="384" s="2" customFormat="1" customHeight="1" spans="1:9">
      <c r="A384" s="8">
        <v>383</v>
      </c>
      <c r="B384" s="9" t="str">
        <f t="shared" si="16"/>
        <v>经济管理学类</v>
      </c>
      <c r="C384" s="10" t="s">
        <v>1059</v>
      </c>
      <c r="D384" s="9" t="str">
        <f t="shared" si="17"/>
        <v>西方经济学（第二版）</v>
      </c>
      <c r="E384" s="13" t="s">
        <v>838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839</v>
      </c>
    </row>
    <row r="385" s="2" customFormat="1" customHeight="1" spans="1:9">
      <c r="A385" s="8">
        <v>384</v>
      </c>
      <c r="B385" s="9" t="str">
        <f t="shared" si="16"/>
        <v>经济管理学类</v>
      </c>
      <c r="C385" s="10" t="s">
        <v>1060</v>
      </c>
      <c r="D385" s="9" t="str">
        <f t="shared" si="17"/>
        <v>西方经济学（第二版）</v>
      </c>
      <c r="E385" s="13" t="s">
        <v>838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839</v>
      </c>
    </row>
    <row r="386" s="2" customFormat="1" customHeight="1" spans="1:9">
      <c r="A386" s="8">
        <v>385</v>
      </c>
      <c r="B386" s="9" t="str">
        <f t="shared" si="16"/>
        <v>经济管理学类</v>
      </c>
      <c r="C386" s="10" t="s">
        <v>1061</v>
      </c>
      <c r="D386" s="9" t="str">
        <f t="shared" si="17"/>
        <v>西方经济学（第二版）</v>
      </c>
      <c r="E386" s="13" t="s">
        <v>838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839</v>
      </c>
    </row>
    <row r="387" s="2" customFormat="1" customHeight="1" spans="1:9">
      <c r="A387" s="8">
        <v>386</v>
      </c>
      <c r="B387" s="9" t="str">
        <f t="shared" ref="B387:B450" si="18">B386</f>
        <v>经济管理学类</v>
      </c>
      <c r="C387" s="10" t="s">
        <v>1062</v>
      </c>
      <c r="D387" s="9" t="str">
        <f t="shared" si="17"/>
        <v>西方经济学（第二版）</v>
      </c>
      <c r="E387" s="13" t="s">
        <v>838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839</v>
      </c>
    </row>
    <row r="388" s="2" customFormat="1" customHeight="1" spans="1:9">
      <c r="A388" s="8">
        <v>387</v>
      </c>
      <c r="B388" s="9" t="str">
        <f t="shared" si="18"/>
        <v>经济管理学类</v>
      </c>
      <c r="C388" s="10" t="s">
        <v>1063</v>
      </c>
      <c r="D388" s="9" t="str">
        <f t="shared" si="17"/>
        <v>西方经济学（第二版）</v>
      </c>
      <c r="E388" s="13" t="s">
        <v>838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839</v>
      </c>
    </row>
    <row r="389" s="2" customFormat="1" customHeight="1" spans="1:9">
      <c r="A389" s="8">
        <v>388</v>
      </c>
      <c r="B389" s="9" t="str">
        <f t="shared" si="18"/>
        <v>经济管理学类</v>
      </c>
      <c r="C389" s="10" t="s">
        <v>1064</v>
      </c>
      <c r="D389" s="9" t="str">
        <f t="shared" si="17"/>
        <v>西方经济学（第二版）</v>
      </c>
      <c r="E389" s="13" t="s">
        <v>838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839</v>
      </c>
    </row>
    <row r="390" s="2" customFormat="1" customHeight="1" spans="1:9">
      <c r="A390" s="8">
        <v>389</v>
      </c>
      <c r="B390" s="9" t="str">
        <f t="shared" si="18"/>
        <v>经济管理学类</v>
      </c>
      <c r="C390" s="10" t="s">
        <v>1065</v>
      </c>
      <c r="D390" s="9" t="str">
        <f t="shared" si="17"/>
        <v>西方经济学（第二版）</v>
      </c>
      <c r="E390" s="13" t="s">
        <v>838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839</v>
      </c>
    </row>
    <row r="391" s="2" customFormat="1" customHeight="1" spans="1:9">
      <c r="A391" s="8">
        <v>390</v>
      </c>
      <c r="B391" s="9" t="str">
        <f t="shared" si="18"/>
        <v>经济管理学类</v>
      </c>
      <c r="C391" s="10" t="s">
        <v>1066</v>
      </c>
      <c r="D391" s="9" t="str">
        <f t="shared" si="17"/>
        <v>西方经济学（第二版）</v>
      </c>
      <c r="E391" s="13" t="s">
        <v>838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839</v>
      </c>
    </row>
    <row r="392" s="2" customFormat="1" customHeight="1" spans="1:9">
      <c r="A392" s="8">
        <v>391</v>
      </c>
      <c r="B392" s="9" t="str">
        <f t="shared" si="18"/>
        <v>经济管理学类</v>
      </c>
      <c r="C392" s="10" t="s">
        <v>1067</v>
      </c>
      <c r="D392" s="9" t="str">
        <f t="shared" si="17"/>
        <v>西方经济学（第二版）</v>
      </c>
      <c r="E392" s="13" t="s">
        <v>838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839</v>
      </c>
    </row>
    <row r="393" s="2" customFormat="1" customHeight="1" spans="1:9">
      <c r="A393" s="8">
        <v>392</v>
      </c>
      <c r="B393" s="9" t="str">
        <f t="shared" si="18"/>
        <v>经济管理学类</v>
      </c>
      <c r="C393" s="10" t="s">
        <v>1068</v>
      </c>
      <c r="D393" s="9" t="str">
        <f t="shared" si="17"/>
        <v>西方经济学（第二版）</v>
      </c>
      <c r="E393" s="13" t="s">
        <v>838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839</v>
      </c>
    </row>
    <row r="394" s="2" customFormat="1" customHeight="1" spans="1:9">
      <c r="A394" s="8">
        <v>393</v>
      </c>
      <c r="B394" s="9" t="str">
        <f t="shared" si="18"/>
        <v>经济管理学类</v>
      </c>
      <c r="C394" s="10" t="s">
        <v>1069</v>
      </c>
      <c r="D394" s="9" t="str">
        <f t="shared" si="17"/>
        <v>西方经济学（第二版）</v>
      </c>
      <c r="E394" s="13" t="s">
        <v>838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839</v>
      </c>
    </row>
    <row r="395" s="2" customFormat="1" customHeight="1" spans="1:9">
      <c r="A395" s="8">
        <v>394</v>
      </c>
      <c r="B395" s="9" t="str">
        <f t="shared" si="18"/>
        <v>经济管理学类</v>
      </c>
      <c r="C395" s="10" t="s">
        <v>1070</v>
      </c>
      <c r="D395" s="9" t="str">
        <f t="shared" si="17"/>
        <v>西方经济学（第二版）</v>
      </c>
      <c r="E395" s="13" t="s">
        <v>838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839</v>
      </c>
    </row>
    <row r="396" s="2" customFormat="1" customHeight="1" spans="1:9">
      <c r="A396" s="8">
        <v>395</v>
      </c>
      <c r="B396" s="9" t="str">
        <f t="shared" si="18"/>
        <v>经济管理学类</v>
      </c>
      <c r="C396" s="10" t="s">
        <v>1071</v>
      </c>
      <c r="D396" s="9" t="str">
        <f t="shared" si="17"/>
        <v>西方经济学（第二版）</v>
      </c>
      <c r="E396" s="13" t="s">
        <v>838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839</v>
      </c>
    </row>
    <row r="397" s="2" customFormat="1" customHeight="1" spans="1:9">
      <c r="A397" s="8">
        <v>396</v>
      </c>
      <c r="B397" s="9" t="str">
        <f t="shared" si="18"/>
        <v>经济管理学类</v>
      </c>
      <c r="C397" s="10" t="s">
        <v>1072</v>
      </c>
      <c r="D397" s="9" t="str">
        <f t="shared" si="17"/>
        <v>西方经济学（第二版）</v>
      </c>
      <c r="E397" s="13" t="s">
        <v>838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839</v>
      </c>
    </row>
    <row r="398" s="2" customFormat="1" customHeight="1" spans="1:9">
      <c r="A398" s="8">
        <v>397</v>
      </c>
      <c r="B398" s="9" t="str">
        <f t="shared" si="18"/>
        <v>经济管理学类</v>
      </c>
      <c r="C398" s="10" t="s">
        <v>1073</v>
      </c>
      <c r="D398" s="9" t="str">
        <f t="shared" si="17"/>
        <v>西方经济学（第二版）</v>
      </c>
      <c r="E398" s="13" t="s">
        <v>838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839</v>
      </c>
    </row>
    <row r="399" s="2" customFormat="1" customHeight="1" spans="1:9">
      <c r="A399" s="8">
        <v>398</v>
      </c>
      <c r="B399" s="9" t="str">
        <f t="shared" si="18"/>
        <v>经济管理学类</v>
      </c>
      <c r="C399" s="10" t="s">
        <v>1074</v>
      </c>
      <c r="D399" s="9" t="str">
        <f t="shared" si="17"/>
        <v>西方经济学（第二版）</v>
      </c>
      <c r="E399" s="13" t="s">
        <v>838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839</v>
      </c>
    </row>
    <row r="400" s="2" customFormat="1" customHeight="1" spans="1:9">
      <c r="A400" s="8">
        <v>399</v>
      </c>
      <c r="B400" s="9" t="str">
        <f t="shared" si="18"/>
        <v>经济管理学类</v>
      </c>
      <c r="C400" s="10" t="s">
        <v>1075</v>
      </c>
      <c r="D400" s="9" t="str">
        <f t="shared" si="17"/>
        <v>西方经济学（第二版）</v>
      </c>
      <c r="E400" s="13" t="s">
        <v>838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839</v>
      </c>
    </row>
    <row r="401" s="2" customFormat="1" customHeight="1" spans="1:9">
      <c r="A401" s="8">
        <v>400</v>
      </c>
      <c r="B401" s="9" t="str">
        <f t="shared" si="18"/>
        <v>经济管理学类</v>
      </c>
      <c r="C401" s="10" t="s">
        <v>1076</v>
      </c>
      <c r="D401" s="9" t="str">
        <f t="shared" si="17"/>
        <v>西方经济学（第二版）</v>
      </c>
      <c r="E401" s="13" t="s">
        <v>838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839</v>
      </c>
    </row>
    <row r="402" s="2" customFormat="1" customHeight="1" spans="1:9">
      <c r="A402" s="8">
        <v>401</v>
      </c>
      <c r="B402" s="9" t="str">
        <f t="shared" si="18"/>
        <v>经济管理学类</v>
      </c>
      <c r="C402" s="10" t="s">
        <v>1077</v>
      </c>
      <c r="D402" s="9" t="str">
        <f t="shared" si="17"/>
        <v>西方经济学（第二版）</v>
      </c>
      <c r="E402" s="13" t="s">
        <v>838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839</v>
      </c>
    </row>
    <row r="403" s="2" customFormat="1" customHeight="1" spans="1:9">
      <c r="A403" s="8">
        <v>402</v>
      </c>
      <c r="B403" s="9" t="str">
        <f t="shared" si="18"/>
        <v>经济管理学类</v>
      </c>
      <c r="C403" s="10" t="s">
        <v>1078</v>
      </c>
      <c r="D403" s="9" t="str">
        <f t="shared" si="17"/>
        <v>西方经济学（第二版）</v>
      </c>
      <c r="E403" s="13" t="s">
        <v>838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839</v>
      </c>
    </row>
    <row r="404" s="2" customFormat="1" customHeight="1" spans="1:9">
      <c r="A404" s="8">
        <v>403</v>
      </c>
      <c r="B404" s="9" t="str">
        <f t="shared" si="18"/>
        <v>经济管理学类</v>
      </c>
      <c r="C404" s="10" t="s">
        <v>1079</v>
      </c>
      <c r="D404" s="9" t="str">
        <f t="shared" si="17"/>
        <v>西方经济学（第二版）</v>
      </c>
      <c r="E404" s="13" t="s">
        <v>838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839</v>
      </c>
    </row>
    <row r="405" s="2" customFormat="1" customHeight="1" spans="1:9">
      <c r="A405" s="8">
        <v>404</v>
      </c>
      <c r="B405" s="9" t="str">
        <f t="shared" si="18"/>
        <v>经济管理学类</v>
      </c>
      <c r="C405" s="10" t="s">
        <v>1080</v>
      </c>
      <c r="D405" s="9" t="str">
        <f t="shared" si="17"/>
        <v>西方经济学（第二版）</v>
      </c>
      <c r="E405" s="13" t="s">
        <v>838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839</v>
      </c>
    </row>
    <row r="406" s="2" customFormat="1" customHeight="1" spans="1:9">
      <c r="A406" s="8">
        <v>405</v>
      </c>
      <c r="B406" s="9" t="str">
        <f t="shared" si="18"/>
        <v>经济管理学类</v>
      </c>
      <c r="C406" s="10" t="s">
        <v>1081</v>
      </c>
      <c r="D406" s="9" t="str">
        <f t="shared" si="17"/>
        <v>西方经济学（第二版）</v>
      </c>
      <c r="E406" s="13" t="s">
        <v>838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839</v>
      </c>
    </row>
    <row r="407" s="2" customFormat="1" customHeight="1" spans="1:9">
      <c r="A407" s="8">
        <v>406</v>
      </c>
      <c r="B407" s="9" t="str">
        <f t="shared" si="18"/>
        <v>经济管理学类</v>
      </c>
      <c r="C407" s="10" t="s">
        <v>1082</v>
      </c>
      <c r="D407" s="9" t="str">
        <f t="shared" si="17"/>
        <v>西方经济学（第二版）</v>
      </c>
      <c r="E407" s="13" t="s">
        <v>838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839</v>
      </c>
    </row>
    <row r="408" s="2" customFormat="1" customHeight="1" spans="1:9">
      <c r="A408" s="8">
        <v>407</v>
      </c>
      <c r="B408" s="9" t="str">
        <f t="shared" si="18"/>
        <v>经济管理学类</v>
      </c>
      <c r="C408" s="10" t="s">
        <v>1083</v>
      </c>
      <c r="D408" s="9" t="str">
        <f t="shared" si="17"/>
        <v>西方经济学（第二版）</v>
      </c>
      <c r="E408" s="13" t="s">
        <v>838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839</v>
      </c>
    </row>
    <row r="409" s="2" customFormat="1" customHeight="1" spans="1:9">
      <c r="A409" s="8">
        <v>408</v>
      </c>
      <c r="B409" s="9" t="str">
        <f t="shared" si="18"/>
        <v>经济管理学类</v>
      </c>
      <c r="C409" s="10" t="s">
        <v>1084</v>
      </c>
      <c r="D409" s="9" t="str">
        <f t="shared" si="17"/>
        <v>西方经济学（第二版）</v>
      </c>
      <c r="E409" s="13" t="s">
        <v>838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839</v>
      </c>
    </row>
    <row r="410" s="2" customFormat="1" customHeight="1" spans="1:9">
      <c r="A410" s="8">
        <v>409</v>
      </c>
      <c r="B410" s="9" t="str">
        <f t="shared" si="18"/>
        <v>经济管理学类</v>
      </c>
      <c r="C410" s="10" t="s">
        <v>1085</v>
      </c>
      <c r="D410" s="9" t="str">
        <f t="shared" si="17"/>
        <v>西方经济学（第二版）</v>
      </c>
      <c r="E410" s="13" t="s">
        <v>838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839</v>
      </c>
    </row>
    <row r="411" s="2" customFormat="1" customHeight="1" spans="1:9">
      <c r="A411" s="8">
        <v>410</v>
      </c>
      <c r="B411" s="9" t="str">
        <f t="shared" si="18"/>
        <v>经济管理学类</v>
      </c>
      <c r="C411" s="10" t="s">
        <v>1086</v>
      </c>
      <c r="D411" s="9" t="str">
        <f t="shared" si="17"/>
        <v>西方经济学（第二版）</v>
      </c>
      <c r="E411" s="13" t="s">
        <v>838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839</v>
      </c>
    </row>
    <row r="412" s="2" customFormat="1" customHeight="1" spans="1:9">
      <c r="A412" s="8">
        <v>411</v>
      </c>
      <c r="B412" s="9" t="str">
        <f t="shared" si="18"/>
        <v>经济管理学类</v>
      </c>
      <c r="C412" s="10" t="s">
        <v>1087</v>
      </c>
      <c r="D412" s="9" t="str">
        <f t="shared" si="17"/>
        <v>西方经济学（第二版）</v>
      </c>
      <c r="E412" s="13" t="s">
        <v>838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839</v>
      </c>
    </row>
    <row r="413" s="2" customFormat="1" customHeight="1" spans="1:9">
      <c r="A413" s="8">
        <v>412</v>
      </c>
      <c r="B413" s="9" t="str">
        <f t="shared" si="18"/>
        <v>经济管理学类</v>
      </c>
      <c r="C413" s="10" t="s">
        <v>1088</v>
      </c>
      <c r="D413" s="9" t="str">
        <f t="shared" si="17"/>
        <v>西方经济学（第二版）</v>
      </c>
      <c r="E413" s="13" t="s">
        <v>838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839</v>
      </c>
    </row>
    <row r="414" s="2" customFormat="1" customHeight="1" spans="1:9">
      <c r="A414" s="8">
        <v>413</v>
      </c>
      <c r="B414" s="9" t="str">
        <f t="shared" si="18"/>
        <v>经济管理学类</v>
      </c>
      <c r="C414" s="10" t="s">
        <v>1089</v>
      </c>
      <c r="D414" s="9" t="str">
        <f t="shared" si="17"/>
        <v>西方经济学（第二版）</v>
      </c>
      <c r="E414" s="13" t="s">
        <v>838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839</v>
      </c>
    </row>
    <row r="415" s="2" customFormat="1" customHeight="1" spans="1:9">
      <c r="A415" s="8">
        <v>414</v>
      </c>
      <c r="B415" s="9" t="str">
        <f t="shared" si="18"/>
        <v>经济管理学类</v>
      </c>
      <c r="C415" s="10" t="s">
        <v>1090</v>
      </c>
      <c r="D415" s="9" t="str">
        <f t="shared" si="17"/>
        <v>西方经济学（第二版）</v>
      </c>
      <c r="E415" s="13" t="s">
        <v>838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839</v>
      </c>
    </row>
    <row r="416" s="2" customFormat="1" customHeight="1" spans="1:9">
      <c r="A416" s="8">
        <v>415</v>
      </c>
      <c r="B416" s="9" t="str">
        <f t="shared" si="18"/>
        <v>经济管理学类</v>
      </c>
      <c r="C416" s="10" t="s">
        <v>1091</v>
      </c>
      <c r="D416" s="9" t="str">
        <f t="shared" si="17"/>
        <v>西方经济学（第二版）</v>
      </c>
      <c r="E416" s="13" t="s">
        <v>838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839</v>
      </c>
    </row>
    <row r="417" s="2" customFormat="1" customHeight="1" spans="1:9">
      <c r="A417" s="8">
        <v>416</v>
      </c>
      <c r="B417" s="9" t="str">
        <f t="shared" si="18"/>
        <v>经济管理学类</v>
      </c>
      <c r="C417" s="10" t="s">
        <v>1092</v>
      </c>
      <c r="D417" s="9" t="str">
        <f t="shared" si="17"/>
        <v>西方经济学（第二版）</v>
      </c>
      <c r="E417" s="13" t="s">
        <v>838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839</v>
      </c>
    </row>
    <row r="418" s="2" customFormat="1" customHeight="1" spans="1:9">
      <c r="A418" s="8">
        <v>417</v>
      </c>
      <c r="B418" s="9" t="str">
        <f t="shared" si="18"/>
        <v>经济管理学类</v>
      </c>
      <c r="C418" s="10" t="s">
        <v>1093</v>
      </c>
      <c r="D418" s="9" t="str">
        <f t="shared" si="17"/>
        <v>西方经济学（第二版）</v>
      </c>
      <c r="E418" s="13" t="s">
        <v>838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839</v>
      </c>
    </row>
    <row r="419" s="2" customFormat="1" customHeight="1" spans="1:9">
      <c r="A419" s="8">
        <v>418</v>
      </c>
      <c r="B419" s="9" t="str">
        <f t="shared" si="18"/>
        <v>经济管理学类</v>
      </c>
      <c r="C419" s="10" t="s">
        <v>1094</v>
      </c>
      <c r="D419" s="9" t="str">
        <f t="shared" si="17"/>
        <v>西方经济学（第二版）</v>
      </c>
      <c r="E419" s="13" t="s">
        <v>838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839</v>
      </c>
    </row>
    <row r="420" s="2" customFormat="1" customHeight="1" spans="1:9">
      <c r="A420" s="8">
        <v>419</v>
      </c>
      <c r="B420" s="9" t="str">
        <f t="shared" si="18"/>
        <v>经济管理学类</v>
      </c>
      <c r="C420" s="10" t="s">
        <v>1095</v>
      </c>
      <c r="D420" s="9" t="str">
        <f t="shared" si="17"/>
        <v>西方经济学（第二版）</v>
      </c>
      <c r="E420" s="13" t="s">
        <v>838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839</v>
      </c>
    </row>
    <row r="421" s="2" customFormat="1" customHeight="1" spans="1:9">
      <c r="A421" s="8">
        <v>420</v>
      </c>
      <c r="B421" s="9" t="str">
        <f t="shared" si="18"/>
        <v>经济管理学类</v>
      </c>
      <c r="C421" s="10" t="s">
        <v>1096</v>
      </c>
      <c r="D421" s="9" t="str">
        <f t="shared" ref="D421:D429" si="19">D420</f>
        <v>西方经济学（第二版）</v>
      </c>
      <c r="E421" s="13" t="s">
        <v>838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839</v>
      </c>
    </row>
    <row r="422" s="2" customFormat="1" customHeight="1" spans="1:9">
      <c r="A422" s="8">
        <v>421</v>
      </c>
      <c r="B422" s="9" t="str">
        <f t="shared" si="18"/>
        <v>经济管理学类</v>
      </c>
      <c r="C422" s="10" t="s">
        <v>1097</v>
      </c>
      <c r="D422" s="9" t="str">
        <f t="shared" si="19"/>
        <v>西方经济学（第二版）</v>
      </c>
      <c r="E422" s="13" t="s">
        <v>838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839</v>
      </c>
    </row>
    <row r="423" s="2" customFormat="1" customHeight="1" spans="1:9">
      <c r="A423" s="8">
        <v>422</v>
      </c>
      <c r="B423" s="9" t="str">
        <f t="shared" si="18"/>
        <v>经济管理学类</v>
      </c>
      <c r="C423" s="10" t="s">
        <v>1098</v>
      </c>
      <c r="D423" s="9" t="str">
        <f t="shared" si="19"/>
        <v>西方经济学（第二版）</v>
      </c>
      <c r="E423" s="13" t="s">
        <v>838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839</v>
      </c>
    </row>
    <row r="424" s="2" customFormat="1" customHeight="1" spans="1:9">
      <c r="A424" s="8">
        <v>423</v>
      </c>
      <c r="B424" s="9" t="str">
        <f t="shared" si="18"/>
        <v>经济管理学类</v>
      </c>
      <c r="C424" s="10" t="s">
        <v>1099</v>
      </c>
      <c r="D424" s="9" t="str">
        <f t="shared" si="19"/>
        <v>西方经济学（第二版）</v>
      </c>
      <c r="E424" s="13" t="s">
        <v>838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839</v>
      </c>
    </row>
    <row r="425" s="2" customFormat="1" customHeight="1" spans="1:9">
      <c r="A425" s="8">
        <v>424</v>
      </c>
      <c r="B425" s="9" t="str">
        <f t="shared" si="18"/>
        <v>经济管理学类</v>
      </c>
      <c r="C425" s="10" t="s">
        <v>1100</v>
      </c>
      <c r="D425" s="9" t="str">
        <f t="shared" si="19"/>
        <v>西方经济学（第二版）</v>
      </c>
      <c r="E425" s="13" t="s">
        <v>838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839</v>
      </c>
    </row>
    <row r="426" s="2" customFormat="1" customHeight="1" spans="1:9">
      <c r="A426" s="8">
        <v>425</v>
      </c>
      <c r="B426" s="9" t="str">
        <f t="shared" si="18"/>
        <v>经济管理学类</v>
      </c>
      <c r="C426" s="10" t="s">
        <v>1101</v>
      </c>
      <c r="D426" s="9" t="str">
        <f t="shared" si="19"/>
        <v>西方经济学（第二版）</v>
      </c>
      <c r="E426" s="13" t="s">
        <v>838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839</v>
      </c>
    </row>
    <row r="427" s="2" customFormat="1" customHeight="1" spans="1:9">
      <c r="A427" s="8">
        <v>426</v>
      </c>
      <c r="B427" s="9" t="str">
        <f t="shared" si="18"/>
        <v>经济管理学类</v>
      </c>
      <c r="C427" s="10" t="s">
        <v>1102</v>
      </c>
      <c r="D427" s="9" t="str">
        <f t="shared" si="19"/>
        <v>西方经济学（第二版）</v>
      </c>
      <c r="E427" s="13" t="s">
        <v>838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839</v>
      </c>
    </row>
    <row r="428" s="2" customFormat="1" customHeight="1" spans="1:9">
      <c r="A428" s="8">
        <v>427</v>
      </c>
      <c r="B428" s="9" t="str">
        <f t="shared" si="18"/>
        <v>经济管理学类</v>
      </c>
      <c r="C428" s="10" t="s">
        <v>1103</v>
      </c>
      <c r="D428" s="9" t="str">
        <f t="shared" si="19"/>
        <v>西方经济学（第二版）</v>
      </c>
      <c r="E428" s="13" t="s">
        <v>838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839</v>
      </c>
    </row>
    <row r="429" s="2" customFormat="1" customHeight="1" spans="1:9">
      <c r="A429" s="8">
        <v>428</v>
      </c>
      <c r="B429" s="9" t="str">
        <f t="shared" si="18"/>
        <v>经济管理学类</v>
      </c>
      <c r="C429" s="10" t="s">
        <v>1104</v>
      </c>
      <c r="D429" s="9" t="str">
        <f t="shared" si="19"/>
        <v>西方经济学（第二版）</v>
      </c>
      <c r="E429" s="13" t="s">
        <v>838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839</v>
      </c>
    </row>
    <row r="430" s="2" customFormat="1" customHeight="1" spans="1:9">
      <c r="A430" s="8">
        <v>429</v>
      </c>
      <c r="B430" s="9" t="str">
        <f t="shared" si="18"/>
        <v>经济管理学类</v>
      </c>
      <c r="C430" s="10" t="s">
        <v>1105</v>
      </c>
      <c r="D430" s="9" t="s">
        <v>1106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customHeight="1" spans="1:9">
      <c r="A431" s="8">
        <v>430</v>
      </c>
      <c r="B431" s="9" t="str">
        <f t="shared" si="18"/>
        <v>经济管理学类</v>
      </c>
      <c r="C431" s="10" t="s">
        <v>1107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customHeight="1" spans="1:9">
      <c r="A432" s="8">
        <v>431</v>
      </c>
      <c r="B432" s="9" t="str">
        <f t="shared" si="18"/>
        <v>经济管理学类</v>
      </c>
      <c r="C432" s="10" t="s">
        <v>1108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customHeight="1" spans="1:9">
      <c r="A433" s="8">
        <v>432</v>
      </c>
      <c r="B433" s="9" t="str">
        <f t="shared" si="18"/>
        <v>经济管理学类</v>
      </c>
      <c r="C433" s="10" t="s">
        <v>1109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customHeight="1" spans="1:9">
      <c r="A434" s="8">
        <v>433</v>
      </c>
      <c r="B434" s="9" t="str">
        <f t="shared" si="18"/>
        <v>经济管理学类</v>
      </c>
      <c r="C434" s="10" t="s">
        <v>1110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customHeight="1" spans="1:9">
      <c r="A435" s="8">
        <v>434</v>
      </c>
      <c r="B435" s="9" t="str">
        <f t="shared" si="18"/>
        <v>经济管理学类</v>
      </c>
      <c r="C435" s="10" t="s">
        <v>1111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customHeight="1" spans="1:9">
      <c r="A436" s="8">
        <v>435</v>
      </c>
      <c r="B436" s="9" t="str">
        <f t="shared" si="18"/>
        <v>经济管理学类</v>
      </c>
      <c r="C436" s="10" t="s">
        <v>1112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customHeight="1" spans="1:9">
      <c r="A437" s="8">
        <v>436</v>
      </c>
      <c r="B437" s="9" t="str">
        <f t="shared" si="18"/>
        <v>经济管理学类</v>
      </c>
      <c r="C437" s="10" t="s">
        <v>1106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customHeight="1" spans="1:9">
      <c r="A438" s="8">
        <v>437</v>
      </c>
      <c r="B438" s="9" t="str">
        <f t="shared" si="18"/>
        <v>经济管理学类</v>
      </c>
      <c r="C438" s="10" t="s">
        <v>1113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customHeight="1" spans="1:9">
      <c r="A439" s="8">
        <v>438</v>
      </c>
      <c r="B439" s="9" t="str">
        <f t="shared" si="18"/>
        <v>经济管理学类</v>
      </c>
      <c r="C439" s="10" t="s">
        <v>1114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customHeight="1" spans="1:9">
      <c r="A440" s="8">
        <v>439</v>
      </c>
      <c r="B440" s="9" t="str">
        <f t="shared" si="18"/>
        <v>经济管理学类</v>
      </c>
      <c r="C440" s="10" t="s">
        <v>1115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customHeight="1" spans="1:9">
      <c r="A441" s="8">
        <v>440</v>
      </c>
      <c r="B441" s="9" t="str">
        <f t="shared" si="18"/>
        <v>经济管理学类</v>
      </c>
      <c r="C441" s="10" t="s">
        <v>1116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customHeight="1" spans="1:9">
      <c r="A442" s="8">
        <v>441</v>
      </c>
      <c r="B442" s="9" t="str">
        <f t="shared" si="18"/>
        <v>经济管理学类</v>
      </c>
      <c r="C442" s="10" t="s">
        <v>1117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customHeight="1" spans="1:9">
      <c r="A443" s="8">
        <v>442</v>
      </c>
      <c r="B443" s="9" t="str">
        <f t="shared" si="18"/>
        <v>经济管理学类</v>
      </c>
      <c r="C443" s="10" t="s">
        <v>1118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customHeight="1" spans="1:9">
      <c r="A444" s="8">
        <v>443</v>
      </c>
      <c r="B444" s="9" t="str">
        <f t="shared" si="18"/>
        <v>经济管理学类</v>
      </c>
      <c r="C444" s="10" t="s">
        <v>1119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customHeight="1" spans="1:9">
      <c r="A445" s="8">
        <v>444</v>
      </c>
      <c r="B445" s="9" t="str">
        <f t="shared" si="18"/>
        <v>经济管理学类</v>
      </c>
      <c r="C445" s="10" t="s">
        <v>1120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customHeight="1" spans="1:9">
      <c r="A446" s="8">
        <v>445</v>
      </c>
      <c r="B446" s="9" t="str">
        <f t="shared" si="18"/>
        <v>经济管理学类</v>
      </c>
      <c r="C446" s="10" t="s">
        <v>1121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customHeight="1" spans="1:9">
      <c r="A447" s="8">
        <v>446</v>
      </c>
      <c r="B447" s="9" t="str">
        <f t="shared" si="18"/>
        <v>经济管理学类</v>
      </c>
      <c r="C447" s="10" t="s">
        <v>1122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customHeight="1" spans="1:9">
      <c r="A448" s="8">
        <v>447</v>
      </c>
      <c r="B448" s="9" t="str">
        <f t="shared" si="18"/>
        <v>经济管理学类</v>
      </c>
      <c r="C448" s="10" t="s">
        <v>1123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customHeight="1" spans="1:9">
      <c r="A449" s="8">
        <v>448</v>
      </c>
      <c r="B449" s="9" t="str">
        <f t="shared" si="18"/>
        <v>经济管理学类</v>
      </c>
      <c r="C449" s="10" t="s">
        <v>1124</v>
      </c>
      <c r="D449" s="9" t="s">
        <v>356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customHeight="1" spans="1:9">
      <c r="A450" s="8">
        <v>449</v>
      </c>
      <c r="B450" s="9" t="str">
        <f t="shared" si="18"/>
        <v>经济管理学类</v>
      </c>
      <c r="C450" s="11" t="s">
        <v>1125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customHeight="1" spans="1:9">
      <c r="A451" s="8">
        <v>450</v>
      </c>
      <c r="B451" s="9" t="str">
        <f t="shared" ref="B451:B514" si="22">B450</f>
        <v>经济管理学类</v>
      </c>
      <c r="C451" s="11" t="s">
        <v>1126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customHeight="1" spans="1:9">
      <c r="A452" s="8">
        <v>451</v>
      </c>
      <c r="B452" s="9" t="str">
        <f t="shared" si="22"/>
        <v>经济管理学类</v>
      </c>
      <c r="C452" s="11" t="s">
        <v>1127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customHeight="1" spans="1:9">
      <c r="A453" s="8">
        <v>452</v>
      </c>
      <c r="B453" s="9" t="str">
        <f t="shared" si="22"/>
        <v>经济管理学类</v>
      </c>
      <c r="C453" s="11" t="s">
        <v>1128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customHeight="1" spans="1:9">
      <c r="A454" s="8">
        <v>453</v>
      </c>
      <c r="B454" s="9" t="str">
        <f t="shared" si="22"/>
        <v>经济管理学类</v>
      </c>
      <c r="C454" s="11" t="s">
        <v>1129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customHeight="1" spans="1:9">
      <c r="A455" s="8">
        <v>454</v>
      </c>
      <c r="B455" s="9" t="str">
        <f t="shared" si="22"/>
        <v>经济管理学类</v>
      </c>
      <c r="C455" s="11" t="s">
        <v>1130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customHeight="1" spans="1:9">
      <c r="A456" s="8">
        <v>455</v>
      </c>
      <c r="B456" s="9" t="str">
        <f t="shared" si="22"/>
        <v>经济管理学类</v>
      </c>
      <c r="C456" s="11" t="s">
        <v>1131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customHeight="1" spans="1:9">
      <c r="A457" s="8">
        <v>456</v>
      </c>
      <c r="B457" s="9" t="str">
        <f t="shared" si="22"/>
        <v>经济管理学类</v>
      </c>
      <c r="C457" s="11" t="s">
        <v>1132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customHeight="1" spans="1:9">
      <c r="A458" s="8">
        <v>457</v>
      </c>
      <c r="B458" s="9" t="str">
        <f t="shared" si="22"/>
        <v>经济管理学类</v>
      </c>
      <c r="C458" s="11" t="s">
        <v>1133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customHeight="1" spans="1:9">
      <c r="A459" s="8">
        <v>458</v>
      </c>
      <c r="B459" s="9" t="str">
        <f t="shared" si="22"/>
        <v>经济管理学类</v>
      </c>
      <c r="C459" s="11" t="s">
        <v>1134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customHeight="1" spans="1:9">
      <c r="A460" s="8">
        <v>459</v>
      </c>
      <c r="B460" s="9" t="str">
        <f t="shared" si="22"/>
        <v>经济管理学类</v>
      </c>
      <c r="C460" s="11" t="s">
        <v>1135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customHeight="1" spans="1:9">
      <c r="A461" s="8">
        <v>460</v>
      </c>
      <c r="B461" s="9" t="str">
        <f t="shared" si="22"/>
        <v>经济管理学类</v>
      </c>
      <c r="C461" s="11" t="s">
        <v>1136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customHeight="1" spans="1:9">
      <c r="A462" s="8">
        <v>461</v>
      </c>
      <c r="B462" s="9" t="str">
        <f t="shared" si="22"/>
        <v>经济管理学类</v>
      </c>
      <c r="C462" s="11" t="s">
        <v>1137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customHeight="1" spans="1:9">
      <c r="A463" s="8">
        <v>462</v>
      </c>
      <c r="B463" s="9" t="str">
        <f t="shared" si="22"/>
        <v>经济管理学类</v>
      </c>
      <c r="C463" s="11" t="s">
        <v>1138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customHeight="1" spans="1:9">
      <c r="A464" s="8">
        <v>463</v>
      </c>
      <c r="B464" s="9" t="str">
        <f t="shared" si="22"/>
        <v>经济管理学类</v>
      </c>
      <c r="C464" s="11" t="s">
        <v>1139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customHeight="1" spans="1:9">
      <c r="A465" s="8">
        <v>464</v>
      </c>
      <c r="B465" s="9" t="str">
        <f t="shared" si="22"/>
        <v>经济管理学类</v>
      </c>
      <c r="C465" s="11" t="s">
        <v>1140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customHeight="1" spans="1:9">
      <c r="A466" s="8">
        <v>465</v>
      </c>
      <c r="B466" s="9" t="str">
        <f t="shared" si="22"/>
        <v>经济管理学类</v>
      </c>
      <c r="C466" s="11" t="s">
        <v>1141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customHeight="1" spans="1:9">
      <c r="A467" s="8">
        <v>466</v>
      </c>
      <c r="B467" s="9" t="str">
        <f t="shared" si="22"/>
        <v>经济管理学类</v>
      </c>
      <c r="C467" s="11" t="s">
        <v>1142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customHeight="1" spans="1:9">
      <c r="A468" s="8">
        <v>467</v>
      </c>
      <c r="B468" s="9" t="str">
        <f t="shared" si="22"/>
        <v>经济管理学类</v>
      </c>
      <c r="C468" s="11" t="s">
        <v>1143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customHeight="1" spans="1:9">
      <c r="A469" s="8">
        <v>468</v>
      </c>
      <c r="B469" s="9" t="str">
        <f t="shared" si="22"/>
        <v>经济管理学类</v>
      </c>
      <c r="C469" s="11" t="s">
        <v>1144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customHeight="1" spans="1:9">
      <c r="A470" s="8">
        <v>469</v>
      </c>
      <c r="B470" s="9" t="str">
        <f t="shared" si="22"/>
        <v>经济管理学类</v>
      </c>
      <c r="C470" s="11" t="s">
        <v>1145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customHeight="1" spans="1:9">
      <c r="A471" s="8">
        <v>470</v>
      </c>
      <c r="B471" s="9" t="str">
        <f t="shared" si="22"/>
        <v>经济管理学类</v>
      </c>
      <c r="C471" s="11" t="s">
        <v>1146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customHeight="1" spans="1:9">
      <c r="A472" s="8">
        <v>471</v>
      </c>
      <c r="B472" s="9" t="str">
        <f t="shared" si="22"/>
        <v>经济管理学类</v>
      </c>
      <c r="C472" s="11" t="s">
        <v>1147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customHeight="1" spans="1:9">
      <c r="A473" s="8">
        <v>472</v>
      </c>
      <c r="B473" s="9" t="str">
        <f t="shared" si="22"/>
        <v>经济管理学类</v>
      </c>
      <c r="C473" s="11" t="s">
        <v>1148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customHeight="1" spans="1:9">
      <c r="A474" s="8">
        <v>473</v>
      </c>
      <c r="B474" s="9" t="str">
        <f t="shared" si="22"/>
        <v>经济管理学类</v>
      </c>
      <c r="C474" s="10" t="s">
        <v>1149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customHeight="1" spans="1:9">
      <c r="A475" s="8">
        <v>474</v>
      </c>
      <c r="B475" s="9" t="str">
        <f t="shared" si="22"/>
        <v>经济管理学类</v>
      </c>
      <c r="C475" s="10" t="s">
        <v>1150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customHeight="1" spans="1:9">
      <c r="A476" s="8">
        <v>475</v>
      </c>
      <c r="B476" s="9" t="str">
        <f t="shared" si="22"/>
        <v>经济管理学类</v>
      </c>
      <c r="C476" s="10" t="s">
        <v>1151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customHeight="1" spans="1:9">
      <c r="A477" s="8">
        <v>476</v>
      </c>
      <c r="B477" s="9" t="str">
        <f t="shared" si="22"/>
        <v>经济管理学类</v>
      </c>
      <c r="C477" s="10" t="s">
        <v>1152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customHeight="1" spans="1:9">
      <c r="A478" s="8">
        <v>477</v>
      </c>
      <c r="B478" s="9" t="str">
        <f t="shared" si="22"/>
        <v>经济管理学类</v>
      </c>
      <c r="C478" s="10" t="s">
        <v>1153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customHeight="1" spans="1:9">
      <c r="A479" s="8">
        <v>478</v>
      </c>
      <c r="B479" s="9" t="str">
        <f t="shared" si="22"/>
        <v>经济管理学类</v>
      </c>
      <c r="C479" s="10" t="s">
        <v>1154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customHeight="1" spans="1:9">
      <c r="A480" s="8">
        <v>479</v>
      </c>
      <c r="B480" s="9" t="str">
        <f t="shared" si="22"/>
        <v>经济管理学类</v>
      </c>
      <c r="C480" s="10" t="s">
        <v>1155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customHeight="1" spans="1:9">
      <c r="A481" s="8">
        <v>480</v>
      </c>
      <c r="B481" s="9" t="str">
        <f t="shared" si="22"/>
        <v>经济管理学类</v>
      </c>
      <c r="C481" s="10" t="s">
        <v>1156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customHeight="1" spans="1:9">
      <c r="A482" s="8">
        <v>481</v>
      </c>
      <c r="B482" s="9" t="str">
        <f t="shared" si="22"/>
        <v>经济管理学类</v>
      </c>
      <c r="C482" s="10" t="s">
        <v>1157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customHeight="1" spans="1:9">
      <c r="A483" s="8">
        <v>482</v>
      </c>
      <c r="B483" s="9" t="str">
        <f t="shared" si="22"/>
        <v>经济管理学类</v>
      </c>
      <c r="C483" s="10" t="s">
        <v>1158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customHeight="1" spans="1:9">
      <c r="A484" s="8">
        <v>483</v>
      </c>
      <c r="B484" s="9" t="str">
        <f t="shared" si="22"/>
        <v>经济管理学类</v>
      </c>
      <c r="C484" s="10" t="s">
        <v>356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customHeight="1" spans="1:9">
      <c r="A485" s="8">
        <v>484</v>
      </c>
      <c r="B485" s="9" t="str">
        <f t="shared" si="22"/>
        <v>经济管理学类</v>
      </c>
      <c r="C485" s="10" t="s">
        <v>1159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customHeight="1" spans="1:9">
      <c r="A486" s="8">
        <v>485</v>
      </c>
      <c r="B486" s="9" t="str">
        <f t="shared" si="22"/>
        <v>经济管理学类</v>
      </c>
      <c r="C486" s="10" t="s">
        <v>1160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customHeight="1" spans="1:9">
      <c r="A487" s="8">
        <v>486</v>
      </c>
      <c r="B487" s="9" t="str">
        <f t="shared" si="22"/>
        <v>经济管理学类</v>
      </c>
      <c r="C487" s="10" t="s">
        <v>1161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customHeight="1" spans="1:9">
      <c r="A488" s="8">
        <v>487</v>
      </c>
      <c r="B488" s="9" t="str">
        <f t="shared" si="22"/>
        <v>经济管理学类</v>
      </c>
      <c r="C488" s="10" t="s">
        <v>1162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customHeight="1" spans="1:9">
      <c r="A489" s="8">
        <v>488</v>
      </c>
      <c r="B489" s="9" t="str">
        <f t="shared" si="22"/>
        <v>经济管理学类</v>
      </c>
      <c r="C489" s="10" t="s">
        <v>1163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customHeight="1" spans="1:9">
      <c r="A490" s="8">
        <v>489</v>
      </c>
      <c r="B490" s="9" t="str">
        <f t="shared" si="22"/>
        <v>经济管理学类</v>
      </c>
      <c r="C490" s="10" t="s">
        <v>1164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customHeight="1" spans="1:9">
      <c r="A491" s="8">
        <v>490</v>
      </c>
      <c r="B491" s="9" t="str">
        <f t="shared" si="22"/>
        <v>经济管理学类</v>
      </c>
      <c r="C491" s="10" t="s">
        <v>1165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customHeight="1" spans="1:9">
      <c r="A492" s="8">
        <v>491</v>
      </c>
      <c r="B492" s="9" t="str">
        <f t="shared" si="22"/>
        <v>经济管理学类</v>
      </c>
      <c r="C492" s="10" t="s">
        <v>1166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customHeight="1" spans="1:9">
      <c r="A493" s="8">
        <v>492</v>
      </c>
      <c r="B493" s="9" t="str">
        <f t="shared" si="22"/>
        <v>经济管理学类</v>
      </c>
      <c r="C493" s="10" t="s">
        <v>1167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customHeight="1" spans="1:9">
      <c r="A494" s="8">
        <v>493</v>
      </c>
      <c r="B494" s="9" t="str">
        <f t="shared" si="22"/>
        <v>经济管理学类</v>
      </c>
      <c r="C494" s="10" t="s">
        <v>1168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customHeight="1" spans="1:9">
      <c r="A495" s="8">
        <v>494</v>
      </c>
      <c r="B495" s="9" t="str">
        <f t="shared" si="22"/>
        <v>经济管理学类</v>
      </c>
      <c r="C495" s="10" t="s">
        <v>1169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customHeight="1" spans="1:9">
      <c r="A496" s="8">
        <v>495</v>
      </c>
      <c r="B496" s="9" t="str">
        <f t="shared" si="22"/>
        <v>经济管理学类</v>
      </c>
      <c r="C496" s="10" t="s">
        <v>1170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customHeight="1" spans="1:9">
      <c r="A497" s="8">
        <v>496</v>
      </c>
      <c r="B497" s="9" t="str">
        <f t="shared" si="22"/>
        <v>经济管理学类</v>
      </c>
      <c r="C497" s="10" t="s">
        <v>1171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customHeight="1" spans="1:9">
      <c r="A498" s="8">
        <v>497</v>
      </c>
      <c r="B498" s="9" t="str">
        <f t="shared" si="22"/>
        <v>经济管理学类</v>
      </c>
      <c r="C498" s="10" t="s">
        <v>1172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customHeight="1" spans="1:9">
      <c r="A499" s="8">
        <v>498</v>
      </c>
      <c r="B499" s="9" t="str">
        <f t="shared" si="22"/>
        <v>经济管理学类</v>
      </c>
      <c r="C499" s="10" t="s">
        <v>1173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customHeight="1" spans="1:9">
      <c r="A500" s="8">
        <v>499</v>
      </c>
      <c r="B500" s="9" t="str">
        <f t="shared" si="22"/>
        <v>经济管理学类</v>
      </c>
      <c r="C500" s="10" t="s">
        <v>1174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customHeight="1" spans="1:9">
      <c r="A501" s="8">
        <v>500</v>
      </c>
      <c r="B501" s="9" t="str">
        <f t="shared" si="22"/>
        <v>经济管理学类</v>
      </c>
      <c r="C501" s="10" t="s">
        <v>1175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customHeight="1" spans="1:9">
      <c r="A502" s="8">
        <v>501</v>
      </c>
      <c r="B502" s="9" t="str">
        <f t="shared" si="22"/>
        <v>经济管理学类</v>
      </c>
      <c r="C502" s="10" t="s">
        <v>1176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customHeight="1" spans="1:9">
      <c r="A503" s="8">
        <v>502</v>
      </c>
      <c r="B503" s="9" t="str">
        <f t="shared" si="22"/>
        <v>经济管理学类</v>
      </c>
      <c r="C503" s="10" t="s">
        <v>1177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customHeight="1" spans="1:9">
      <c r="A504" s="8">
        <v>503</v>
      </c>
      <c r="B504" s="9" t="str">
        <f t="shared" si="22"/>
        <v>经济管理学类</v>
      </c>
      <c r="C504" s="10" t="s">
        <v>1178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customHeight="1" spans="1:9">
      <c r="A505" s="8">
        <v>504</v>
      </c>
      <c r="B505" s="9" t="str">
        <f t="shared" si="22"/>
        <v>经济管理学类</v>
      </c>
      <c r="C505" s="10" t="s">
        <v>1179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customHeight="1" spans="1:9">
      <c r="A506" s="8">
        <v>505</v>
      </c>
      <c r="B506" s="9" t="str">
        <f t="shared" si="22"/>
        <v>经济管理学类</v>
      </c>
      <c r="C506" s="10" t="s">
        <v>1180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customHeight="1" spans="1:9">
      <c r="A507" s="8">
        <v>506</v>
      </c>
      <c r="B507" s="9" t="str">
        <f t="shared" si="22"/>
        <v>经济管理学类</v>
      </c>
      <c r="C507" s="10" t="s">
        <v>1181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customHeight="1" spans="1:9">
      <c r="A508" s="8">
        <v>507</v>
      </c>
      <c r="B508" s="9" t="str">
        <f t="shared" si="22"/>
        <v>经济管理学类</v>
      </c>
      <c r="C508" s="10" t="s">
        <v>1182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customHeight="1" spans="1:9">
      <c r="A509" s="8">
        <v>508</v>
      </c>
      <c r="B509" s="9" t="str">
        <f t="shared" si="22"/>
        <v>经济管理学类</v>
      </c>
      <c r="C509" s="10" t="s">
        <v>1183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customHeight="1" spans="1:9">
      <c r="A510" s="8">
        <v>509</v>
      </c>
      <c r="B510" s="9" t="str">
        <f t="shared" si="22"/>
        <v>经济管理学类</v>
      </c>
      <c r="C510" s="10" t="s">
        <v>1184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customHeight="1" spans="1:9">
      <c r="A511" s="8">
        <v>510</v>
      </c>
      <c r="B511" s="9" t="str">
        <f t="shared" si="22"/>
        <v>经济管理学类</v>
      </c>
      <c r="C511" s="10" t="s">
        <v>1185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customHeight="1" spans="1:9">
      <c r="A512" s="8">
        <v>511</v>
      </c>
      <c r="B512" s="9" t="str">
        <f t="shared" si="22"/>
        <v>经济管理学类</v>
      </c>
      <c r="C512" s="10" t="s">
        <v>1186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customHeight="1" spans="1:9">
      <c r="A513" s="8">
        <v>512</v>
      </c>
      <c r="B513" s="9" t="str">
        <f t="shared" si="22"/>
        <v>经济管理学类</v>
      </c>
      <c r="C513" s="10" t="s">
        <v>1187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customHeight="1" spans="1:9">
      <c r="A514" s="8">
        <v>513</v>
      </c>
      <c r="B514" s="9" t="str">
        <f t="shared" si="22"/>
        <v>经济管理学类</v>
      </c>
      <c r="C514" s="10" t="s">
        <v>1188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customHeight="1" spans="1:9">
      <c r="A515" s="8">
        <v>514</v>
      </c>
      <c r="B515" s="9" t="str">
        <f t="shared" ref="B515:B578" si="24">B514</f>
        <v>经济管理学类</v>
      </c>
      <c r="C515" s="10" t="s">
        <v>1189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customHeight="1" spans="1:9">
      <c r="A516" s="8">
        <v>515</v>
      </c>
      <c r="B516" s="9" t="str">
        <f t="shared" si="24"/>
        <v>经济管理学类</v>
      </c>
      <c r="C516" s="10" t="s">
        <v>1190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customHeight="1" spans="1:9">
      <c r="A517" s="8">
        <v>516</v>
      </c>
      <c r="B517" s="9" t="str">
        <f t="shared" si="24"/>
        <v>经济管理学类</v>
      </c>
      <c r="C517" s="10" t="s">
        <v>1191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customHeight="1" spans="1:9">
      <c r="A518" s="8">
        <v>517</v>
      </c>
      <c r="B518" s="9" t="str">
        <f t="shared" si="24"/>
        <v>经济管理学类</v>
      </c>
      <c r="C518" s="10" t="s">
        <v>1192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customHeight="1" spans="1:9">
      <c r="A519" s="8">
        <v>518</v>
      </c>
      <c r="B519" s="9" t="str">
        <f t="shared" si="24"/>
        <v>经济管理学类</v>
      </c>
      <c r="C519" s="10" t="s">
        <v>1193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customHeight="1" spans="1:9">
      <c r="A520" s="8">
        <v>519</v>
      </c>
      <c r="B520" s="9" t="str">
        <f t="shared" si="24"/>
        <v>经济管理学类</v>
      </c>
      <c r="C520" s="10" t="s">
        <v>1194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customHeight="1" spans="1:9">
      <c r="A521" s="8">
        <v>520</v>
      </c>
      <c r="B521" s="9" t="str">
        <f t="shared" si="24"/>
        <v>经济管理学类</v>
      </c>
      <c r="C521" s="10" t="s">
        <v>1195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customHeight="1" spans="1:9">
      <c r="A522" s="8">
        <v>521</v>
      </c>
      <c r="B522" s="9" t="str">
        <f t="shared" si="24"/>
        <v>经济管理学类</v>
      </c>
      <c r="C522" s="10" t="s">
        <v>1196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customHeight="1" spans="1:9">
      <c r="A523" s="8">
        <v>522</v>
      </c>
      <c r="B523" s="9" t="str">
        <f t="shared" si="24"/>
        <v>经济管理学类</v>
      </c>
      <c r="C523" s="10" t="s">
        <v>1197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customHeight="1" spans="1:9">
      <c r="A524" s="8">
        <v>523</v>
      </c>
      <c r="B524" s="9" t="str">
        <f t="shared" si="24"/>
        <v>经济管理学类</v>
      </c>
      <c r="C524" s="10" t="s">
        <v>1198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customHeight="1" spans="1:9">
      <c r="A525" s="8">
        <v>524</v>
      </c>
      <c r="B525" s="9" t="str">
        <f t="shared" si="24"/>
        <v>经济管理学类</v>
      </c>
      <c r="C525" s="10" t="s">
        <v>1199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customHeight="1" spans="1:9">
      <c r="A526" s="8">
        <v>525</v>
      </c>
      <c r="B526" s="9" t="str">
        <f t="shared" si="24"/>
        <v>经济管理学类</v>
      </c>
      <c r="C526" s="10" t="s">
        <v>1200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customHeight="1" spans="1:9">
      <c r="A527" s="8">
        <v>526</v>
      </c>
      <c r="B527" s="9" t="str">
        <f t="shared" si="24"/>
        <v>经济管理学类</v>
      </c>
      <c r="C527" s="10" t="s">
        <v>1201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customHeight="1" spans="1:9">
      <c r="A528" s="8">
        <v>527</v>
      </c>
      <c r="B528" s="9" t="str">
        <f t="shared" si="24"/>
        <v>经济管理学类</v>
      </c>
      <c r="C528" s="10" t="s">
        <v>1202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customHeight="1" spans="1:9">
      <c r="A529" s="8">
        <v>528</v>
      </c>
      <c r="B529" s="9" t="str">
        <f t="shared" si="24"/>
        <v>经济管理学类</v>
      </c>
      <c r="C529" s="10" t="s">
        <v>1203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customHeight="1" spans="1:9">
      <c r="A530" s="8">
        <v>529</v>
      </c>
      <c r="B530" s="9" t="str">
        <f t="shared" si="24"/>
        <v>经济管理学类</v>
      </c>
      <c r="C530" s="10" t="s">
        <v>1204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customHeight="1" spans="1:9">
      <c r="A531" s="8">
        <v>530</v>
      </c>
      <c r="B531" s="9" t="str">
        <f t="shared" si="24"/>
        <v>经济管理学类</v>
      </c>
      <c r="C531" s="10" t="s">
        <v>1205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customHeight="1" spans="1:9">
      <c r="A532" s="8">
        <v>531</v>
      </c>
      <c r="B532" s="9" t="str">
        <f t="shared" si="24"/>
        <v>经济管理学类</v>
      </c>
      <c r="C532" s="10" t="s">
        <v>1206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customHeight="1" spans="1:9">
      <c r="A533" s="8">
        <v>532</v>
      </c>
      <c r="B533" s="9" t="str">
        <f t="shared" si="24"/>
        <v>经济管理学类</v>
      </c>
      <c r="C533" s="10" t="s">
        <v>1207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customHeight="1" spans="1:9">
      <c r="A534" s="8">
        <v>533</v>
      </c>
      <c r="B534" s="9" t="str">
        <f t="shared" si="24"/>
        <v>经济管理学类</v>
      </c>
      <c r="C534" s="10" t="s">
        <v>1208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customHeight="1" spans="1:9">
      <c r="A535" s="8">
        <v>534</v>
      </c>
      <c r="B535" s="9" t="str">
        <f t="shared" si="24"/>
        <v>经济管理学类</v>
      </c>
      <c r="C535" s="10" t="s">
        <v>1209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customHeight="1" spans="1:9">
      <c r="A536" s="8">
        <v>535</v>
      </c>
      <c r="B536" s="9" t="str">
        <f t="shared" si="24"/>
        <v>经济管理学类</v>
      </c>
      <c r="C536" s="10" t="s">
        <v>1210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customHeight="1" spans="1:9">
      <c r="A537" s="8">
        <v>536</v>
      </c>
      <c r="B537" s="9" t="str">
        <f t="shared" si="24"/>
        <v>经济管理学类</v>
      </c>
      <c r="C537" s="10" t="s">
        <v>1211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customHeight="1" spans="1:9">
      <c r="A538" s="8">
        <v>537</v>
      </c>
      <c r="B538" s="9" t="str">
        <f t="shared" si="24"/>
        <v>经济管理学类</v>
      </c>
      <c r="C538" s="10" t="s">
        <v>1212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customHeight="1" spans="1:9">
      <c r="A539" s="8">
        <v>538</v>
      </c>
      <c r="B539" s="9" t="str">
        <f t="shared" si="24"/>
        <v>经济管理学类</v>
      </c>
      <c r="C539" s="10" t="s">
        <v>1213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customHeight="1" spans="1:9">
      <c r="A540" s="8">
        <v>539</v>
      </c>
      <c r="B540" s="9" t="str">
        <f t="shared" si="24"/>
        <v>经济管理学类</v>
      </c>
      <c r="C540" s="10" t="s">
        <v>1214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customHeight="1" spans="1:9">
      <c r="A541" s="8">
        <v>540</v>
      </c>
      <c r="B541" s="9" t="str">
        <f t="shared" si="24"/>
        <v>经济管理学类</v>
      </c>
      <c r="C541" s="10" t="s">
        <v>1215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customHeight="1" spans="1:9">
      <c r="A542" s="8">
        <v>541</v>
      </c>
      <c r="B542" s="9" t="str">
        <f t="shared" si="24"/>
        <v>经济管理学类</v>
      </c>
      <c r="C542" s="10" t="s">
        <v>1216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customHeight="1" spans="1:9">
      <c r="A543" s="8">
        <v>542</v>
      </c>
      <c r="B543" s="9" t="str">
        <f t="shared" si="24"/>
        <v>经济管理学类</v>
      </c>
      <c r="C543" s="10" t="s">
        <v>1217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customHeight="1" spans="1:9">
      <c r="A544" s="8">
        <v>543</v>
      </c>
      <c r="B544" s="9" t="str">
        <f t="shared" si="24"/>
        <v>经济管理学类</v>
      </c>
      <c r="C544" s="10" t="s">
        <v>1218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customHeight="1" spans="1:9">
      <c r="A545" s="8">
        <v>544</v>
      </c>
      <c r="B545" s="9" t="str">
        <f t="shared" si="24"/>
        <v>经济管理学类</v>
      </c>
      <c r="C545" s="10" t="s">
        <v>1219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customHeight="1" spans="1:9">
      <c r="A546" s="8">
        <v>545</v>
      </c>
      <c r="B546" s="9" t="str">
        <f t="shared" si="24"/>
        <v>经济管理学类</v>
      </c>
      <c r="C546" s="10" t="s">
        <v>1220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customHeight="1" spans="1:9">
      <c r="A547" s="8">
        <v>546</v>
      </c>
      <c r="B547" s="9" t="str">
        <f t="shared" si="24"/>
        <v>经济管理学类</v>
      </c>
      <c r="C547" s="10" t="s">
        <v>1221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customHeight="1" spans="1:9">
      <c r="A548" s="8">
        <v>547</v>
      </c>
      <c r="B548" s="9" t="str">
        <f t="shared" si="24"/>
        <v>经济管理学类</v>
      </c>
      <c r="C548" s="10" t="s">
        <v>1222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customHeight="1" spans="1:9">
      <c r="A549" s="8">
        <v>548</v>
      </c>
      <c r="B549" s="9" t="str">
        <f t="shared" si="24"/>
        <v>经济管理学类</v>
      </c>
      <c r="C549" s="10" t="s">
        <v>1223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customHeight="1" spans="1:9">
      <c r="A550" s="8">
        <v>549</v>
      </c>
      <c r="B550" s="9" t="str">
        <f t="shared" si="24"/>
        <v>经济管理学类</v>
      </c>
      <c r="C550" s="10" t="s">
        <v>1224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customHeight="1" spans="1:9">
      <c r="A551" s="8">
        <v>550</v>
      </c>
      <c r="B551" s="9" t="str">
        <f t="shared" si="24"/>
        <v>经济管理学类</v>
      </c>
      <c r="C551" s="10" t="s">
        <v>1225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customHeight="1" spans="1:9">
      <c r="A552" s="8">
        <v>551</v>
      </c>
      <c r="B552" s="9" t="str">
        <f t="shared" si="24"/>
        <v>经济管理学类</v>
      </c>
      <c r="C552" s="10" t="s">
        <v>1226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customHeight="1" spans="1:9">
      <c r="A553" s="8">
        <v>552</v>
      </c>
      <c r="B553" s="9" t="str">
        <f t="shared" si="24"/>
        <v>经济管理学类</v>
      </c>
      <c r="C553" s="10" t="s">
        <v>1227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customHeight="1" spans="1:9">
      <c r="A554" s="8">
        <v>553</v>
      </c>
      <c r="B554" s="9" t="str">
        <f t="shared" si="24"/>
        <v>经济管理学类</v>
      </c>
      <c r="C554" s="10" t="s">
        <v>1228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customHeight="1" spans="1:9">
      <c r="A555" s="8">
        <v>554</v>
      </c>
      <c r="B555" s="9" t="str">
        <f t="shared" si="24"/>
        <v>经济管理学类</v>
      </c>
      <c r="C555" s="10" t="s">
        <v>1229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customHeight="1" spans="1:9">
      <c r="A556" s="8">
        <v>555</v>
      </c>
      <c r="B556" s="9" t="str">
        <f t="shared" si="24"/>
        <v>经济管理学类</v>
      </c>
      <c r="C556" s="10" t="s">
        <v>1230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customHeight="1" spans="1:9">
      <c r="A557" s="8">
        <v>556</v>
      </c>
      <c r="B557" s="9" t="str">
        <f t="shared" si="24"/>
        <v>经济管理学类</v>
      </c>
      <c r="C557" s="10" t="s">
        <v>1231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customHeight="1" spans="1:9">
      <c r="A558" s="8">
        <v>557</v>
      </c>
      <c r="B558" s="9" t="str">
        <f t="shared" si="24"/>
        <v>经济管理学类</v>
      </c>
      <c r="C558" s="10" t="s">
        <v>1232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customHeight="1" spans="1:9">
      <c r="A559" s="8">
        <v>558</v>
      </c>
      <c r="B559" s="9" t="str">
        <f t="shared" si="24"/>
        <v>经济管理学类</v>
      </c>
      <c r="C559" s="10" t="s">
        <v>1233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customHeight="1" spans="1:9">
      <c r="A560" s="8">
        <v>559</v>
      </c>
      <c r="B560" s="9" t="str">
        <f t="shared" si="24"/>
        <v>经济管理学类</v>
      </c>
      <c r="C560" s="10" t="s">
        <v>1234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customHeight="1" spans="1:9">
      <c r="A561" s="8">
        <v>560</v>
      </c>
      <c r="B561" s="9" t="str">
        <f t="shared" si="24"/>
        <v>经济管理学类</v>
      </c>
      <c r="C561" s="10" t="s">
        <v>1235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customHeight="1" spans="1:9">
      <c r="A562" s="8">
        <v>561</v>
      </c>
      <c r="B562" s="9" t="str">
        <f t="shared" si="24"/>
        <v>经济管理学类</v>
      </c>
      <c r="C562" s="10" t="s">
        <v>1236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customHeight="1" spans="1:9">
      <c r="A563" s="8">
        <v>562</v>
      </c>
      <c r="B563" s="9" t="str">
        <f t="shared" si="24"/>
        <v>经济管理学类</v>
      </c>
      <c r="C563" s="10" t="s">
        <v>1237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customHeight="1" spans="1:9">
      <c r="A564" s="8">
        <v>563</v>
      </c>
      <c r="B564" s="9" t="str">
        <f t="shared" si="24"/>
        <v>经济管理学类</v>
      </c>
      <c r="C564" s="10" t="s">
        <v>1238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customHeight="1" spans="1:9">
      <c r="A565" s="8">
        <v>564</v>
      </c>
      <c r="B565" s="9" t="str">
        <f t="shared" si="24"/>
        <v>经济管理学类</v>
      </c>
      <c r="C565" s="10" t="s">
        <v>1239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customHeight="1" spans="1:9">
      <c r="A566" s="8">
        <v>565</v>
      </c>
      <c r="B566" s="9" t="str">
        <f t="shared" si="24"/>
        <v>经济管理学类</v>
      </c>
      <c r="C566" s="10" t="s">
        <v>1240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customHeight="1" spans="1:9">
      <c r="A567" s="8">
        <v>566</v>
      </c>
      <c r="B567" s="9" t="str">
        <f t="shared" si="24"/>
        <v>经济管理学类</v>
      </c>
      <c r="C567" s="10" t="s">
        <v>1241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customHeight="1" spans="1:9">
      <c r="A568" s="8">
        <v>567</v>
      </c>
      <c r="B568" s="9" t="str">
        <f t="shared" si="24"/>
        <v>经济管理学类</v>
      </c>
      <c r="C568" s="10" t="s">
        <v>1242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customHeight="1" spans="1:9">
      <c r="A569" s="8">
        <v>568</v>
      </c>
      <c r="B569" s="9" t="str">
        <f t="shared" si="24"/>
        <v>经济管理学类</v>
      </c>
      <c r="C569" s="10" t="s">
        <v>1243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customHeight="1" spans="1:9">
      <c r="A570" s="8">
        <v>569</v>
      </c>
      <c r="B570" s="9" t="str">
        <f t="shared" si="24"/>
        <v>经济管理学类</v>
      </c>
      <c r="C570" s="10" t="s">
        <v>1244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customHeight="1" spans="1:9">
      <c r="A571" s="8">
        <v>570</v>
      </c>
      <c r="B571" s="9" t="str">
        <f t="shared" si="24"/>
        <v>经济管理学类</v>
      </c>
      <c r="C571" s="10" t="s">
        <v>1245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customHeight="1" spans="1:9">
      <c r="A572" s="8">
        <v>571</v>
      </c>
      <c r="B572" s="9" t="str">
        <f t="shared" si="24"/>
        <v>经济管理学类</v>
      </c>
      <c r="C572" s="10" t="s">
        <v>1246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customHeight="1" spans="1:9">
      <c r="A573" s="8">
        <v>572</v>
      </c>
      <c r="B573" s="9" t="str">
        <f t="shared" si="24"/>
        <v>经济管理学类</v>
      </c>
      <c r="C573" s="10" t="s">
        <v>1247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customHeight="1" spans="1:9">
      <c r="A574" s="8">
        <v>573</v>
      </c>
      <c r="B574" s="9" t="str">
        <f t="shared" si="24"/>
        <v>经济管理学类</v>
      </c>
      <c r="C574" s="10" t="s">
        <v>1248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customHeight="1" spans="1:9">
      <c r="A575" s="8">
        <v>574</v>
      </c>
      <c r="B575" s="9" t="str">
        <f t="shared" si="24"/>
        <v>经济管理学类</v>
      </c>
      <c r="C575" s="10" t="s">
        <v>1249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customHeight="1" spans="1:9">
      <c r="A576" s="8">
        <v>575</v>
      </c>
      <c r="B576" s="9" t="str">
        <f t="shared" si="24"/>
        <v>经济管理学类</v>
      </c>
      <c r="C576" s="10" t="s">
        <v>1250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customHeight="1" spans="1:9">
      <c r="A577" s="8">
        <v>576</v>
      </c>
      <c r="B577" s="9" t="str">
        <f t="shared" si="24"/>
        <v>经济管理学类</v>
      </c>
      <c r="C577" s="10" t="s">
        <v>1251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customHeight="1" spans="1:9">
      <c r="A578" s="8">
        <v>577</v>
      </c>
      <c r="B578" s="9" t="str">
        <f t="shared" si="24"/>
        <v>经济管理学类</v>
      </c>
      <c r="C578" s="10" t="s">
        <v>1252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customHeight="1" spans="1:9">
      <c r="A579" s="8">
        <v>578</v>
      </c>
      <c r="B579" s="9" t="str">
        <f t="shared" ref="B579:B642" si="26">B578</f>
        <v>经济管理学类</v>
      </c>
      <c r="C579" s="10" t="s">
        <v>1253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customHeight="1" spans="1:9">
      <c r="A580" s="8">
        <v>579</v>
      </c>
      <c r="B580" s="9" t="str">
        <f t="shared" si="26"/>
        <v>经济管理学类</v>
      </c>
      <c r="C580" s="10" t="s">
        <v>1254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customHeight="1" spans="1:9">
      <c r="A581" s="8">
        <v>580</v>
      </c>
      <c r="B581" s="9" t="str">
        <f t="shared" si="26"/>
        <v>经济管理学类</v>
      </c>
      <c r="C581" s="10" t="s">
        <v>1255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customHeight="1" spans="1:9">
      <c r="A582" s="8">
        <v>581</v>
      </c>
      <c r="B582" s="9" t="str">
        <f t="shared" si="26"/>
        <v>经济管理学类</v>
      </c>
      <c r="C582" s="10" t="s">
        <v>1256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customHeight="1" spans="1:9">
      <c r="A583" s="8">
        <v>582</v>
      </c>
      <c r="B583" s="9" t="str">
        <f t="shared" si="26"/>
        <v>经济管理学类</v>
      </c>
      <c r="C583" s="10" t="s">
        <v>1257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customHeight="1" spans="1:9">
      <c r="A584" s="8">
        <v>583</v>
      </c>
      <c r="B584" s="9" t="str">
        <f t="shared" si="26"/>
        <v>经济管理学类</v>
      </c>
      <c r="C584" s="10" t="s">
        <v>1258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customHeight="1" spans="1:9">
      <c r="A585" s="8">
        <v>584</v>
      </c>
      <c r="B585" s="9" t="str">
        <f t="shared" si="26"/>
        <v>经济管理学类</v>
      </c>
      <c r="C585" s="10" t="s">
        <v>1259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customHeight="1" spans="1:9">
      <c r="A586" s="8">
        <v>585</v>
      </c>
      <c r="B586" s="9" t="str">
        <f t="shared" si="26"/>
        <v>经济管理学类</v>
      </c>
      <c r="C586" s="10" t="s">
        <v>1260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customHeight="1" spans="1:9">
      <c r="A587" s="8">
        <v>586</v>
      </c>
      <c r="B587" s="9" t="str">
        <f t="shared" si="26"/>
        <v>经济管理学类</v>
      </c>
      <c r="C587" s="10" t="s">
        <v>1261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customHeight="1" spans="1:9">
      <c r="A588" s="8">
        <v>587</v>
      </c>
      <c r="B588" s="9" t="str">
        <f t="shared" si="26"/>
        <v>经济管理学类</v>
      </c>
      <c r="C588" s="10" t="s">
        <v>1262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customHeight="1" spans="1:9">
      <c r="A589" s="8">
        <v>588</v>
      </c>
      <c r="B589" s="9" t="str">
        <f t="shared" si="26"/>
        <v>经济管理学类</v>
      </c>
      <c r="C589" s="10" t="s">
        <v>1263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customHeight="1" spans="1:9">
      <c r="A590" s="8">
        <v>589</v>
      </c>
      <c r="B590" s="9" t="str">
        <f t="shared" si="26"/>
        <v>经济管理学类</v>
      </c>
      <c r="C590" s="10" t="s">
        <v>1264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customHeight="1" spans="1:9">
      <c r="A591" s="8">
        <v>590</v>
      </c>
      <c r="B591" s="9" t="str">
        <f t="shared" si="26"/>
        <v>经济管理学类</v>
      </c>
      <c r="C591" s="10" t="s">
        <v>1265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customHeight="1" spans="1:9">
      <c r="A592" s="8">
        <v>591</v>
      </c>
      <c r="B592" s="9" t="str">
        <f t="shared" si="26"/>
        <v>经济管理学类</v>
      </c>
      <c r="C592" s="10" t="s">
        <v>1266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customHeight="1" spans="1:9">
      <c r="A593" s="8">
        <v>592</v>
      </c>
      <c r="B593" s="9" t="str">
        <f t="shared" si="26"/>
        <v>经济管理学类</v>
      </c>
      <c r="C593" s="10" t="s">
        <v>1267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customHeight="1" spans="1:9">
      <c r="A594" s="8">
        <v>593</v>
      </c>
      <c r="B594" s="9" t="str">
        <f t="shared" si="26"/>
        <v>经济管理学类</v>
      </c>
      <c r="C594" s="10" t="s">
        <v>1268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customHeight="1" spans="1:9">
      <c r="A595" s="8">
        <v>594</v>
      </c>
      <c r="B595" s="9" t="str">
        <f t="shared" si="26"/>
        <v>经济管理学类</v>
      </c>
      <c r="C595" s="10" t="s">
        <v>1269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customHeight="1" spans="1:9">
      <c r="A596" s="8">
        <v>595</v>
      </c>
      <c r="B596" s="9" t="str">
        <f t="shared" si="26"/>
        <v>经济管理学类</v>
      </c>
      <c r="C596" s="10" t="s">
        <v>1270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customHeight="1" spans="1:9">
      <c r="A597" s="8">
        <v>596</v>
      </c>
      <c r="B597" s="9" t="str">
        <f t="shared" si="26"/>
        <v>经济管理学类</v>
      </c>
      <c r="C597" s="10" t="s">
        <v>1271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customHeight="1" spans="1:9">
      <c r="A598" s="8">
        <v>597</v>
      </c>
      <c r="B598" s="9" t="str">
        <f t="shared" si="26"/>
        <v>经济管理学类</v>
      </c>
      <c r="C598" s="10" t="s">
        <v>1272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customHeight="1" spans="1:9">
      <c r="A599" s="8">
        <v>598</v>
      </c>
      <c r="B599" s="9" t="str">
        <f t="shared" si="26"/>
        <v>经济管理学类</v>
      </c>
      <c r="C599" s="10" t="s">
        <v>1273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customHeight="1" spans="1:9">
      <c r="A600" s="8">
        <v>599</v>
      </c>
      <c r="B600" s="9" t="str">
        <f t="shared" si="26"/>
        <v>经济管理学类</v>
      </c>
      <c r="C600" s="10" t="s">
        <v>1274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customHeight="1" spans="1:9">
      <c r="A601" s="8">
        <v>600</v>
      </c>
      <c r="B601" s="9" t="str">
        <f t="shared" si="26"/>
        <v>经济管理学类</v>
      </c>
      <c r="C601" s="10" t="s">
        <v>1275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customHeight="1" spans="1:9">
      <c r="A602" s="8">
        <v>601</v>
      </c>
      <c r="B602" s="9" t="str">
        <f t="shared" si="26"/>
        <v>经济管理学类</v>
      </c>
      <c r="C602" s="10" t="s">
        <v>1276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customHeight="1" spans="1:9">
      <c r="A603" s="8">
        <v>602</v>
      </c>
      <c r="B603" s="9" t="str">
        <f t="shared" si="26"/>
        <v>经济管理学类</v>
      </c>
      <c r="C603" s="10" t="s">
        <v>1277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customHeight="1" spans="1:9">
      <c r="A604" s="8">
        <v>603</v>
      </c>
      <c r="B604" s="9" t="str">
        <f t="shared" si="26"/>
        <v>经济管理学类</v>
      </c>
      <c r="C604" s="10" t="s">
        <v>1278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customHeight="1" spans="1:9">
      <c r="A605" s="8">
        <v>604</v>
      </c>
      <c r="B605" s="9" t="str">
        <f t="shared" si="26"/>
        <v>经济管理学类</v>
      </c>
      <c r="C605" s="10" t="s">
        <v>1279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customHeight="1" spans="1:9">
      <c r="A606" s="8">
        <v>605</v>
      </c>
      <c r="B606" s="9" t="str">
        <f t="shared" si="26"/>
        <v>经济管理学类</v>
      </c>
      <c r="C606" s="10" t="s">
        <v>1280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customHeight="1" spans="1:9">
      <c r="A607" s="8">
        <v>606</v>
      </c>
      <c r="B607" s="9" t="str">
        <f t="shared" si="26"/>
        <v>经济管理学类</v>
      </c>
      <c r="C607" s="10" t="s">
        <v>1281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customHeight="1" spans="1:9">
      <c r="A608" s="8">
        <v>607</v>
      </c>
      <c r="B608" s="9" t="str">
        <f t="shared" si="26"/>
        <v>经济管理学类</v>
      </c>
      <c r="C608" s="10" t="s">
        <v>1282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customHeight="1" spans="1:9">
      <c r="A609" s="8">
        <v>608</v>
      </c>
      <c r="B609" s="9" t="str">
        <f t="shared" si="26"/>
        <v>经济管理学类</v>
      </c>
      <c r="C609" s="10" t="s">
        <v>1283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customHeight="1" spans="1:9">
      <c r="A610" s="8">
        <v>609</v>
      </c>
      <c r="B610" s="9" t="str">
        <f t="shared" si="26"/>
        <v>经济管理学类</v>
      </c>
      <c r="C610" s="10" t="s">
        <v>1284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customHeight="1" spans="1:9">
      <c r="A611" s="8">
        <v>610</v>
      </c>
      <c r="B611" s="9" t="str">
        <f t="shared" si="26"/>
        <v>经济管理学类</v>
      </c>
      <c r="C611" s="10" t="s">
        <v>1285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customHeight="1" spans="1:9">
      <c r="A612" s="8">
        <v>611</v>
      </c>
      <c r="B612" s="9" t="str">
        <f t="shared" si="26"/>
        <v>经济管理学类</v>
      </c>
      <c r="C612" s="10" t="s">
        <v>1286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customHeight="1" spans="1:9">
      <c r="A613" s="8">
        <v>612</v>
      </c>
      <c r="B613" s="9" t="str">
        <f t="shared" si="26"/>
        <v>经济管理学类</v>
      </c>
      <c r="C613" s="10" t="s">
        <v>1287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customHeight="1" spans="1:9">
      <c r="A614" s="8">
        <v>613</v>
      </c>
      <c r="B614" s="9" t="str">
        <f t="shared" si="26"/>
        <v>经济管理学类</v>
      </c>
      <c r="C614" s="10" t="s">
        <v>1288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customHeight="1" spans="1:9">
      <c r="A615" s="8">
        <v>614</v>
      </c>
      <c r="B615" s="9" t="str">
        <f t="shared" si="26"/>
        <v>经济管理学类</v>
      </c>
      <c r="C615" s="10" t="s">
        <v>1289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customHeight="1" spans="1:9">
      <c r="A616" s="8">
        <v>615</v>
      </c>
      <c r="B616" s="9" t="str">
        <f t="shared" si="26"/>
        <v>经济管理学类</v>
      </c>
      <c r="C616" s="10" t="s">
        <v>1290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customHeight="1" spans="1:9">
      <c r="A617" s="8">
        <v>616</v>
      </c>
      <c r="B617" s="9" t="str">
        <f t="shared" si="26"/>
        <v>经济管理学类</v>
      </c>
      <c r="C617" s="10" t="s">
        <v>1291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customHeight="1" spans="1:9">
      <c r="A618" s="8">
        <v>617</v>
      </c>
      <c r="B618" s="9" t="str">
        <f t="shared" si="26"/>
        <v>经济管理学类</v>
      </c>
      <c r="C618" s="10" t="s">
        <v>1292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customHeight="1" spans="1:9">
      <c r="A619" s="8">
        <v>618</v>
      </c>
      <c r="B619" s="9" t="str">
        <f t="shared" si="26"/>
        <v>经济管理学类</v>
      </c>
      <c r="C619" s="10" t="s">
        <v>1293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customHeight="1" spans="1:9">
      <c r="A620" s="8">
        <v>619</v>
      </c>
      <c r="B620" s="9" t="str">
        <f t="shared" si="26"/>
        <v>经济管理学类</v>
      </c>
      <c r="C620" s="10" t="s">
        <v>1294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customHeight="1" spans="1:9">
      <c r="A621" s="8">
        <v>620</v>
      </c>
      <c r="B621" s="9" t="str">
        <f t="shared" si="26"/>
        <v>经济管理学类</v>
      </c>
      <c r="C621" s="10" t="s">
        <v>1295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customHeight="1" spans="1:9">
      <c r="A622" s="8">
        <v>621</v>
      </c>
      <c r="B622" s="9" t="str">
        <f t="shared" si="26"/>
        <v>经济管理学类</v>
      </c>
      <c r="C622" s="10" t="s">
        <v>1296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customHeight="1" spans="1:9">
      <c r="A623" s="8">
        <v>622</v>
      </c>
      <c r="B623" s="9" t="str">
        <f t="shared" si="26"/>
        <v>经济管理学类</v>
      </c>
      <c r="C623" s="10" t="s">
        <v>1297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customHeight="1" spans="1:9">
      <c r="A624" s="8">
        <v>623</v>
      </c>
      <c r="B624" s="9" t="str">
        <f t="shared" si="26"/>
        <v>经济管理学类</v>
      </c>
      <c r="C624" s="10" t="s">
        <v>1298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customHeight="1" spans="1:9">
      <c r="A625" s="8">
        <v>624</v>
      </c>
      <c r="B625" s="9" t="str">
        <f t="shared" si="26"/>
        <v>经济管理学类</v>
      </c>
      <c r="C625" s="10" t="s">
        <v>1299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customHeight="1" spans="1:9">
      <c r="A626" s="8">
        <v>625</v>
      </c>
      <c r="B626" s="9" t="str">
        <f t="shared" si="26"/>
        <v>经济管理学类</v>
      </c>
      <c r="C626" s="10" t="s">
        <v>1300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customHeight="1" spans="1:9">
      <c r="A627" s="8">
        <v>626</v>
      </c>
      <c r="B627" s="9" t="str">
        <f t="shared" si="26"/>
        <v>经济管理学类</v>
      </c>
      <c r="C627" s="10" t="s">
        <v>1301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customHeight="1" spans="1:9">
      <c r="A628" s="8">
        <v>627</v>
      </c>
      <c r="B628" s="9" t="str">
        <f t="shared" si="26"/>
        <v>经济管理学类</v>
      </c>
      <c r="C628" s="10" t="s">
        <v>1302</v>
      </c>
      <c r="D628" s="9" t="s">
        <v>1303</v>
      </c>
      <c r="E628" s="8" t="s">
        <v>1304</v>
      </c>
      <c r="F628" s="8" t="s">
        <v>1304</v>
      </c>
      <c r="G628" s="8" t="s">
        <v>1304</v>
      </c>
      <c r="H628" s="8" t="s">
        <v>1304</v>
      </c>
      <c r="I628" s="8" t="s">
        <v>1304</v>
      </c>
    </row>
    <row r="629" s="2" customFormat="1" customHeight="1" spans="1:9">
      <c r="A629" s="8">
        <v>628</v>
      </c>
      <c r="B629" s="9" t="str">
        <f t="shared" si="26"/>
        <v>经济管理学类</v>
      </c>
      <c r="C629" s="10" t="s">
        <v>1305</v>
      </c>
      <c r="D629" s="9" t="str">
        <f t="shared" ref="D629:D644" si="27">D628</f>
        <v>管理思想史</v>
      </c>
      <c r="E629" s="8" t="s">
        <v>1304</v>
      </c>
      <c r="F629" s="8" t="s">
        <v>1304</v>
      </c>
      <c r="G629" s="8" t="s">
        <v>1304</v>
      </c>
      <c r="H629" s="8" t="s">
        <v>1304</v>
      </c>
      <c r="I629" s="8" t="s">
        <v>1304</v>
      </c>
    </row>
    <row r="630" s="2" customFormat="1" customHeight="1" spans="1:9">
      <c r="A630" s="8">
        <v>629</v>
      </c>
      <c r="B630" s="9" t="str">
        <f t="shared" si="26"/>
        <v>经济管理学类</v>
      </c>
      <c r="C630" s="10" t="s">
        <v>1303</v>
      </c>
      <c r="D630" s="9" t="str">
        <f t="shared" si="27"/>
        <v>管理思想史</v>
      </c>
      <c r="E630" s="8" t="s">
        <v>1304</v>
      </c>
      <c r="F630" s="8" t="s">
        <v>1304</v>
      </c>
      <c r="G630" s="8" t="s">
        <v>1304</v>
      </c>
      <c r="H630" s="8" t="s">
        <v>1304</v>
      </c>
      <c r="I630" s="8" t="s">
        <v>1304</v>
      </c>
    </row>
    <row r="631" s="2" customFormat="1" customHeight="1" spans="1:9">
      <c r="A631" s="8">
        <v>630</v>
      </c>
      <c r="B631" s="9" t="str">
        <f t="shared" si="26"/>
        <v>经济管理学类</v>
      </c>
      <c r="C631" s="10" t="s">
        <v>1306</v>
      </c>
      <c r="D631" s="9" t="str">
        <f t="shared" si="27"/>
        <v>管理思想史</v>
      </c>
      <c r="E631" s="8" t="s">
        <v>1304</v>
      </c>
      <c r="F631" s="8" t="s">
        <v>1304</v>
      </c>
      <c r="G631" s="8" t="s">
        <v>1304</v>
      </c>
      <c r="H631" s="8" t="s">
        <v>1304</v>
      </c>
      <c r="I631" s="8" t="s">
        <v>1304</v>
      </c>
    </row>
    <row r="632" s="2" customFormat="1" customHeight="1" spans="1:9">
      <c r="A632" s="8">
        <v>631</v>
      </c>
      <c r="B632" s="9" t="str">
        <f t="shared" si="26"/>
        <v>经济管理学类</v>
      </c>
      <c r="C632" s="10" t="s">
        <v>1307</v>
      </c>
      <c r="D632" s="9" t="str">
        <f t="shared" si="27"/>
        <v>管理思想史</v>
      </c>
      <c r="E632" s="8" t="s">
        <v>1304</v>
      </c>
      <c r="F632" s="8" t="s">
        <v>1304</v>
      </c>
      <c r="G632" s="8" t="s">
        <v>1304</v>
      </c>
      <c r="H632" s="8" t="s">
        <v>1304</v>
      </c>
      <c r="I632" s="8" t="s">
        <v>1304</v>
      </c>
    </row>
    <row r="633" s="2" customFormat="1" customHeight="1" spans="1:9">
      <c r="A633" s="8">
        <v>632</v>
      </c>
      <c r="B633" s="9" t="str">
        <f t="shared" si="26"/>
        <v>经济管理学类</v>
      </c>
      <c r="C633" s="10" t="s">
        <v>1308</v>
      </c>
      <c r="D633" s="9" t="str">
        <f t="shared" si="27"/>
        <v>管理思想史</v>
      </c>
      <c r="E633" s="8" t="s">
        <v>1304</v>
      </c>
      <c r="F633" s="8" t="s">
        <v>1304</v>
      </c>
      <c r="G633" s="8" t="s">
        <v>1304</v>
      </c>
      <c r="H633" s="8" t="s">
        <v>1304</v>
      </c>
      <c r="I633" s="8" t="s">
        <v>1304</v>
      </c>
    </row>
    <row r="634" s="2" customFormat="1" customHeight="1" spans="1:9">
      <c r="A634" s="8">
        <v>633</v>
      </c>
      <c r="B634" s="9" t="str">
        <f t="shared" si="26"/>
        <v>经济管理学类</v>
      </c>
      <c r="C634" s="10" t="s">
        <v>1309</v>
      </c>
      <c r="D634" s="9" t="str">
        <f t="shared" si="27"/>
        <v>管理思想史</v>
      </c>
      <c r="E634" s="8" t="s">
        <v>1304</v>
      </c>
      <c r="F634" s="8" t="s">
        <v>1304</v>
      </c>
      <c r="G634" s="8" t="s">
        <v>1304</v>
      </c>
      <c r="H634" s="8" t="s">
        <v>1304</v>
      </c>
      <c r="I634" s="8" t="s">
        <v>1304</v>
      </c>
    </row>
    <row r="635" s="2" customFormat="1" customHeight="1" spans="1:9">
      <c r="A635" s="8">
        <v>634</v>
      </c>
      <c r="B635" s="9" t="str">
        <f t="shared" si="26"/>
        <v>经济管理学类</v>
      </c>
      <c r="C635" s="10" t="s">
        <v>1310</v>
      </c>
      <c r="D635" s="9" t="str">
        <f t="shared" si="27"/>
        <v>管理思想史</v>
      </c>
      <c r="E635" s="8" t="s">
        <v>1304</v>
      </c>
      <c r="F635" s="8" t="s">
        <v>1304</v>
      </c>
      <c r="G635" s="8" t="s">
        <v>1304</v>
      </c>
      <c r="H635" s="8" t="s">
        <v>1304</v>
      </c>
      <c r="I635" s="8" t="s">
        <v>1304</v>
      </c>
    </row>
    <row r="636" s="2" customFormat="1" customHeight="1" spans="1:9">
      <c r="A636" s="8">
        <v>635</v>
      </c>
      <c r="B636" s="9" t="str">
        <f t="shared" si="26"/>
        <v>经济管理学类</v>
      </c>
      <c r="C636" s="10" t="s">
        <v>1311</v>
      </c>
      <c r="D636" s="9" t="str">
        <f t="shared" si="27"/>
        <v>管理思想史</v>
      </c>
      <c r="E636" s="8" t="s">
        <v>1304</v>
      </c>
      <c r="F636" s="8" t="s">
        <v>1304</v>
      </c>
      <c r="G636" s="8" t="s">
        <v>1304</v>
      </c>
      <c r="H636" s="8" t="s">
        <v>1304</v>
      </c>
      <c r="I636" s="8" t="s">
        <v>1304</v>
      </c>
    </row>
    <row r="637" s="2" customFormat="1" customHeight="1" spans="1:9">
      <c r="A637" s="8">
        <v>636</v>
      </c>
      <c r="B637" s="9" t="str">
        <f t="shared" si="26"/>
        <v>经济管理学类</v>
      </c>
      <c r="C637" s="10" t="s">
        <v>1312</v>
      </c>
      <c r="D637" s="9" t="str">
        <f t="shared" si="27"/>
        <v>管理思想史</v>
      </c>
      <c r="E637" s="8" t="s">
        <v>1304</v>
      </c>
      <c r="F637" s="8" t="s">
        <v>1304</v>
      </c>
      <c r="G637" s="8" t="s">
        <v>1304</v>
      </c>
      <c r="H637" s="8" t="s">
        <v>1304</v>
      </c>
      <c r="I637" s="8" t="s">
        <v>1304</v>
      </c>
    </row>
    <row r="638" s="2" customFormat="1" customHeight="1" spans="1:9">
      <c r="A638" s="8">
        <v>637</v>
      </c>
      <c r="B638" s="9" t="str">
        <f t="shared" si="26"/>
        <v>经济管理学类</v>
      </c>
      <c r="C638" s="10" t="s">
        <v>1313</v>
      </c>
      <c r="D638" s="9" t="str">
        <f t="shared" si="27"/>
        <v>管理思想史</v>
      </c>
      <c r="E638" s="8" t="s">
        <v>1304</v>
      </c>
      <c r="F638" s="8" t="s">
        <v>1304</v>
      </c>
      <c r="G638" s="8" t="s">
        <v>1304</v>
      </c>
      <c r="H638" s="8" t="s">
        <v>1304</v>
      </c>
      <c r="I638" s="8" t="s">
        <v>1304</v>
      </c>
    </row>
    <row r="639" s="2" customFormat="1" customHeight="1" spans="1:9">
      <c r="A639" s="8">
        <v>638</v>
      </c>
      <c r="B639" s="9" t="str">
        <f t="shared" si="26"/>
        <v>经济管理学类</v>
      </c>
      <c r="C639" s="10" t="s">
        <v>1314</v>
      </c>
      <c r="D639" s="9" t="str">
        <f t="shared" si="27"/>
        <v>管理思想史</v>
      </c>
      <c r="E639" s="8" t="s">
        <v>1304</v>
      </c>
      <c r="F639" s="8" t="s">
        <v>1304</v>
      </c>
      <c r="G639" s="8" t="s">
        <v>1304</v>
      </c>
      <c r="H639" s="8" t="s">
        <v>1304</v>
      </c>
      <c r="I639" s="8" t="s">
        <v>1304</v>
      </c>
    </row>
    <row r="640" s="2" customFormat="1" customHeight="1" spans="1:9">
      <c r="A640" s="8">
        <v>639</v>
      </c>
      <c r="B640" s="9" t="str">
        <f t="shared" si="26"/>
        <v>经济管理学类</v>
      </c>
      <c r="C640" s="10" t="s">
        <v>1315</v>
      </c>
      <c r="D640" s="9" t="str">
        <f t="shared" si="27"/>
        <v>管理思想史</v>
      </c>
      <c r="E640" s="8" t="s">
        <v>1304</v>
      </c>
      <c r="F640" s="8" t="s">
        <v>1304</v>
      </c>
      <c r="G640" s="8" t="s">
        <v>1304</v>
      </c>
      <c r="H640" s="8" t="s">
        <v>1304</v>
      </c>
      <c r="I640" s="8" t="s">
        <v>1304</v>
      </c>
    </row>
    <row r="641" s="2" customFormat="1" customHeight="1" spans="1:9">
      <c r="A641" s="8">
        <v>640</v>
      </c>
      <c r="B641" s="9" t="str">
        <f t="shared" si="26"/>
        <v>经济管理学类</v>
      </c>
      <c r="C641" s="10" t="s">
        <v>1316</v>
      </c>
      <c r="D641" s="9" t="str">
        <f t="shared" si="27"/>
        <v>管理思想史</v>
      </c>
      <c r="E641" s="8" t="s">
        <v>1304</v>
      </c>
      <c r="F641" s="8" t="s">
        <v>1304</v>
      </c>
      <c r="G641" s="8" t="s">
        <v>1304</v>
      </c>
      <c r="H641" s="8" t="s">
        <v>1304</v>
      </c>
      <c r="I641" s="8" t="s">
        <v>1304</v>
      </c>
    </row>
    <row r="642" s="2" customFormat="1" customHeight="1" spans="1:9">
      <c r="A642" s="8">
        <v>641</v>
      </c>
      <c r="B642" s="9" t="str">
        <f t="shared" si="26"/>
        <v>经济管理学类</v>
      </c>
      <c r="C642" s="10" t="s">
        <v>1317</v>
      </c>
      <c r="D642" s="9" t="str">
        <f t="shared" si="27"/>
        <v>管理思想史</v>
      </c>
      <c r="E642" s="8" t="s">
        <v>1304</v>
      </c>
      <c r="F642" s="8" t="s">
        <v>1304</v>
      </c>
      <c r="G642" s="8" t="s">
        <v>1304</v>
      </c>
      <c r="H642" s="8" t="s">
        <v>1304</v>
      </c>
      <c r="I642" s="8" t="s">
        <v>1304</v>
      </c>
    </row>
    <row r="643" s="2" customFormat="1" customHeight="1" spans="1:9">
      <c r="A643" s="8">
        <v>642</v>
      </c>
      <c r="B643" s="9" t="str">
        <f t="shared" ref="B643:B706" si="28">B642</f>
        <v>经济管理学类</v>
      </c>
      <c r="C643" s="10" t="s">
        <v>1318</v>
      </c>
      <c r="D643" s="9" t="str">
        <f t="shared" si="27"/>
        <v>管理思想史</v>
      </c>
      <c r="E643" s="8" t="s">
        <v>1304</v>
      </c>
      <c r="F643" s="8" t="s">
        <v>1304</v>
      </c>
      <c r="G643" s="8" t="s">
        <v>1304</v>
      </c>
      <c r="H643" s="8" t="s">
        <v>1304</v>
      </c>
      <c r="I643" s="8" t="s">
        <v>1304</v>
      </c>
    </row>
    <row r="644" s="2" customFormat="1" customHeight="1" spans="1:9">
      <c r="A644" s="8">
        <v>643</v>
      </c>
      <c r="B644" s="9" t="str">
        <f t="shared" si="28"/>
        <v>经济管理学类</v>
      </c>
      <c r="C644" s="10" t="s">
        <v>1319</v>
      </c>
      <c r="D644" s="9" t="str">
        <f t="shared" si="27"/>
        <v>管理思想史</v>
      </c>
      <c r="E644" s="8" t="s">
        <v>1304</v>
      </c>
      <c r="F644" s="8" t="s">
        <v>1304</v>
      </c>
      <c r="G644" s="8" t="s">
        <v>1304</v>
      </c>
      <c r="H644" s="8" t="s">
        <v>1304</v>
      </c>
      <c r="I644" s="8" t="s">
        <v>1304</v>
      </c>
    </row>
    <row r="645" s="2" customFormat="1" customHeight="1" spans="1:9">
      <c r="A645" s="8">
        <v>644</v>
      </c>
      <c r="B645" s="9" t="str">
        <f t="shared" si="28"/>
        <v>经济管理学类</v>
      </c>
      <c r="C645" s="11" t="s">
        <v>1320</v>
      </c>
      <c r="D645" s="9" t="s">
        <v>1321</v>
      </c>
      <c r="E645" s="8" t="s">
        <v>1304</v>
      </c>
      <c r="F645" s="8" t="s">
        <v>1304</v>
      </c>
      <c r="G645" s="8" t="s">
        <v>1304</v>
      </c>
      <c r="H645" s="8" t="s">
        <v>1304</v>
      </c>
      <c r="I645" s="8" t="s">
        <v>1304</v>
      </c>
    </row>
    <row r="646" s="2" customFormat="1" customHeight="1" spans="1:9">
      <c r="A646" s="8">
        <v>645</v>
      </c>
      <c r="B646" s="9" t="str">
        <f t="shared" si="28"/>
        <v>经济管理学类</v>
      </c>
      <c r="C646" s="11" t="s">
        <v>1322</v>
      </c>
      <c r="D646" s="9" t="str">
        <f t="shared" ref="D646:D709" si="29">D645</f>
        <v>人力资源管理</v>
      </c>
      <c r="E646" s="8" t="s">
        <v>1304</v>
      </c>
      <c r="F646" s="8" t="s">
        <v>1304</v>
      </c>
      <c r="G646" s="8" t="s">
        <v>1304</v>
      </c>
      <c r="H646" s="8" t="s">
        <v>1304</v>
      </c>
      <c r="I646" s="8" t="s">
        <v>1304</v>
      </c>
    </row>
    <row r="647" s="2" customFormat="1" customHeight="1" spans="1:9">
      <c r="A647" s="8">
        <v>646</v>
      </c>
      <c r="B647" s="9" t="str">
        <f t="shared" si="28"/>
        <v>经济管理学类</v>
      </c>
      <c r="C647" s="11" t="s">
        <v>1323</v>
      </c>
      <c r="D647" s="9" t="str">
        <f t="shared" si="29"/>
        <v>人力资源管理</v>
      </c>
      <c r="E647" s="8" t="s">
        <v>1304</v>
      </c>
      <c r="F647" s="8" t="s">
        <v>1304</v>
      </c>
      <c r="G647" s="8" t="s">
        <v>1304</v>
      </c>
      <c r="H647" s="8" t="s">
        <v>1304</v>
      </c>
      <c r="I647" s="8" t="s">
        <v>1304</v>
      </c>
    </row>
    <row r="648" s="2" customFormat="1" customHeight="1" spans="1:9">
      <c r="A648" s="8">
        <v>647</v>
      </c>
      <c r="B648" s="9" t="str">
        <f t="shared" si="28"/>
        <v>经济管理学类</v>
      </c>
      <c r="C648" s="11" t="s">
        <v>1324</v>
      </c>
      <c r="D648" s="9" t="str">
        <f t="shared" si="29"/>
        <v>人力资源管理</v>
      </c>
      <c r="E648" s="8" t="s">
        <v>1304</v>
      </c>
      <c r="F648" s="8" t="s">
        <v>1304</v>
      </c>
      <c r="G648" s="8" t="s">
        <v>1304</v>
      </c>
      <c r="H648" s="8" t="s">
        <v>1304</v>
      </c>
      <c r="I648" s="8" t="s">
        <v>1304</v>
      </c>
    </row>
    <row r="649" s="2" customFormat="1" customHeight="1" spans="1:9">
      <c r="A649" s="8">
        <v>648</v>
      </c>
      <c r="B649" s="9" t="str">
        <f t="shared" si="28"/>
        <v>经济管理学类</v>
      </c>
      <c r="C649" s="11" t="s">
        <v>1325</v>
      </c>
      <c r="D649" s="9" t="str">
        <f t="shared" si="29"/>
        <v>人力资源管理</v>
      </c>
      <c r="E649" s="8" t="s">
        <v>1304</v>
      </c>
      <c r="F649" s="8" t="s">
        <v>1304</v>
      </c>
      <c r="G649" s="8" t="s">
        <v>1304</v>
      </c>
      <c r="H649" s="8" t="s">
        <v>1304</v>
      </c>
      <c r="I649" s="8" t="s">
        <v>1304</v>
      </c>
    </row>
    <row r="650" s="2" customFormat="1" customHeight="1" spans="1:9">
      <c r="A650" s="8">
        <v>649</v>
      </c>
      <c r="B650" s="9" t="str">
        <f t="shared" si="28"/>
        <v>经济管理学类</v>
      </c>
      <c r="C650" s="107" t="s">
        <v>1326</v>
      </c>
      <c r="D650" s="9" t="str">
        <f t="shared" si="29"/>
        <v>人力资源管理</v>
      </c>
      <c r="E650" s="8" t="s">
        <v>1304</v>
      </c>
      <c r="F650" s="8" t="s">
        <v>1304</v>
      </c>
      <c r="G650" s="8" t="s">
        <v>1304</v>
      </c>
      <c r="H650" s="8" t="s">
        <v>1304</v>
      </c>
      <c r="I650" s="8" t="s">
        <v>1304</v>
      </c>
    </row>
    <row r="651" s="2" customFormat="1" customHeight="1" spans="1:9">
      <c r="A651" s="8">
        <v>650</v>
      </c>
      <c r="B651" s="9" t="str">
        <f t="shared" si="28"/>
        <v>经济管理学类</v>
      </c>
      <c r="C651" s="11" t="s">
        <v>1327</v>
      </c>
      <c r="D651" s="9" t="str">
        <f t="shared" si="29"/>
        <v>人力资源管理</v>
      </c>
      <c r="E651" s="8" t="s">
        <v>1304</v>
      </c>
      <c r="F651" s="8" t="s">
        <v>1304</v>
      </c>
      <c r="G651" s="8" t="s">
        <v>1304</v>
      </c>
      <c r="H651" s="8" t="s">
        <v>1304</v>
      </c>
      <c r="I651" s="8" t="s">
        <v>1304</v>
      </c>
    </row>
    <row r="652" s="2" customFormat="1" customHeight="1" spans="1:9">
      <c r="A652" s="8">
        <v>651</v>
      </c>
      <c r="B652" s="9" t="str">
        <f t="shared" si="28"/>
        <v>经济管理学类</v>
      </c>
      <c r="C652" s="11" t="s">
        <v>1328</v>
      </c>
      <c r="D652" s="9" t="str">
        <f t="shared" si="29"/>
        <v>人力资源管理</v>
      </c>
      <c r="E652" s="8" t="s">
        <v>1304</v>
      </c>
      <c r="F652" s="8" t="s">
        <v>1304</v>
      </c>
      <c r="G652" s="8" t="s">
        <v>1304</v>
      </c>
      <c r="H652" s="8" t="s">
        <v>1304</v>
      </c>
      <c r="I652" s="8" t="s">
        <v>1304</v>
      </c>
    </row>
    <row r="653" s="2" customFormat="1" customHeight="1" spans="1:9">
      <c r="A653" s="8">
        <v>652</v>
      </c>
      <c r="B653" s="9" t="str">
        <f t="shared" si="28"/>
        <v>经济管理学类</v>
      </c>
      <c r="C653" s="11" t="s">
        <v>1329</v>
      </c>
      <c r="D653" s="9" t="str">
        <f t="shared" si="29"/>
        <v>人力资源管理</v>
      </c>
      <c r="E653" s="8" t="s">
        <v>1304</v>
      </c>
      <c r="F653" s="8" t="s">
        <v>1304</v>
      </c>
      <c r="G653" s="8" t="s">
        <v>1304</v>
      </c>
      <c r="H653" s="8" t="s">
        <v>1304</v>
      </c>
      <c r="I653" s="8" t="s">
        <v>1304</v>
      </c>
    </row>
    <row r="654" s="2" customFormat="1" customHeight="1" spans="1:9">
      <c r="A654" s="8">
        <v>653</v>
      </c>
      <c r="B654" s="9" t="str">
        <f t="shared" si="28"/>
        <v>经济管理学类</v>
      </c>
      <c r="C654" s="11" t="s">
        <v>1330</v>
      </c>
      <c r="D654" s="9" t="str">
        <f t="shared" si="29"/>
        <v>人力资源管理</v>
      </c>
      <c r="E654" s="8" t="s">
        <v>1304</v>
      </c>
      <c r="F654" s="8" t="s">
        <v>1304</v>
      </c>
      <c r="G654" s="8" t="s">
        <v>1304</v>
      </c>
      <c r="H654" s="8" t="s">
        <v>1304</v>
      </c>
      <c r="I654" s="8" t="s">
        <v>1304</v>
      </c>
    </row>
    <row r="655" s="2" customFormat="1" customHeight="1" spans="1:9">
      <c r="A655" s="8">
        <v>654</v>
      </c>
      <c r="B655" s="9" t="str">
        <f t="shared" si="28"/>
        <v>经济管理学类</v>
      </c>
      <c r="C655" s="11" t="s">
        <v>1331</v>
      </c>
      <c r="D655" s="9" t="str">
        <f t="shared" si="29"/>
        <v>人力资源管理</v>
      </c>
      <c r="E655" s="8" t="s">
        <v>1304</v>
      </c>
      <c r="F655" s="8" t="s">
        <v>1304</v>
      </c>
      <c r="G655" s="8" t="s">
        <v>1304</v>
      </c>
      <c r="H655" s="8" t="s">
        <v>1304</v>
      </c>
      <c r="I655" s="8" t="s">
        <v>1304</v>
      </c>
    </row>
    <row r="656" s="2" customFormat="1" customHeight="1" spans="1:9">
      <c r="A656" s="8">
        <v>655</v>
      </c>
      <c r="B656" s="9" t="str">
        <f t="shared" si="28"/>
        <v>经济管理学类</v>
      </c>
      <c r="C656" s="11" t="s">
        <v>1332</v>
      </c>
      <c r="D656" s="9" t="str">
        <f t="shared" si="29"/>
        <v>人力资源管理</v>
      </c>
      <c r="E656" s="8" t="s">
        <v>1304</v>
      </c>
      <c r="F656" s="8" t="s">
        <v>1304</v>
      </c>
      <c r="G656" s="8" t="s">
        <v>1304</v>
      </c>
      <c r="H656" s="8" t="s">
        <v>1304</v>
      </c>
      <c r="I656" s="8" t="s">
        <v>1304</v>
      </c>
    </row>
    <row r="657" s="2" customFormat="1" customHeight="1" spans="1:9">
      <c r="A657" s="8">
        <v>656</v>
      </c>
      <c r="B657" s="9" t="str">
        <f t="shared" si="28"/>
        <v>经济管理学类</v>
      </c>
      <c r="C657" s="11" t="s">
        <v>1333</v>
      </c>
      <c r="D657" s="9" t="str">
        <f t="shared" si="29"/>
        <v>人力资源管理</v>
      </c>
      <c r="E657" s="8" t="s">
        <v>1304</v>
      </c>
      <c r="F657" s="8" t="s">
        <v>1304</v>
      </c>
      <c r="G657" s="8" t="s">
        <v>1304</v>
      </c>
      <c r="H657" s="8" t="s">
        <v>1304</v>
      </c>
      <c r="I657" s="8" t="s">
        <v>1304</v>
      </c>
    </row>
    <row r="658" s="2" customFormat="1" customHeight="1" spans="1:9">
      <c r="A658" s="8">
        <v>657</v>
      </c>
      <c r="B658" s="9" t="str">
        <f t="shared" si="28"/>
        <v>经济管理学类</v>
      </c>
      <c r="C658" s="11" t="s">
        <v>1334</v>
      </c>
      <c r="D658" s="9" t="str">
        <f t="shared" si="29"/>
        <v>人力资源管理</v>
      </c>
      <c r="E658" s="8" t="s">
        <v>1304</v>
      </c>
      <c r="F658" s="8" t="s">
        <v>1304</v>
      </c>
      <c r="G658" s="8" t="s">
        <v>1304</v>
      </c>
      <c r="H658" s="8" t="s">
        <v>1304</v>
      </c>
      <c r="I658" s="8" t="s">
        <v>1304</v>
      </c>
    </row>
    <row r="659" s="2" customFormat="1" customHeight="1" spans="1:9">
      <c r="A659" s="8">
        <v>658</v>
      </c>
      <c r="B659" s="9" t="str">
        <f t="shared" si="28"/>
        <v>经济管理学类</v>
      </c>
      <c r="C659" s="11" t="s">
        <v>1335</v>
      </c>
      <c r="D659" s="9" t="str">
        <f t="shared" si="29"/>
        <v>人力资源管理</v>
      </c>
      <c r="E659" s="8" t="s">
        <v>1304</v>
      </c>
      <c r="F659" s="8" t="s">
        <v>1304</v>
      </c>
      <c r="G659" s="8" t="s">
        <v>1304</v>
      </c>
      <c r="H659" s="8" t="s">
        <v>1304</v>
      </c>
      <c r="I659" s="8" t="s">
        <v>1304</v>
      </c>
    </row>
    <row r="660" s="2" customFormat="1" customHeight="1" spans="1:9">
      <c r="A660" s="8">
        <v>659</v>
      </c>
      <c r="B660" s="9" t="str">
        <f t="shared" si="28"/>
        <v>经济管理学类</v>
      </c>
      <c r="C660" s="11" t="s">
        <v>1336</v>
      </c>
      <c r="D660" s="9" t="str">
        <f t="shared" si="29"/>
        <v>人力资源管理</v>
      </c>
      <c r="E660" s="8" t="s">
        <v>1304</v>
      </c>
      <c r="F660" s="8" t="s">
        <v>1304</v>
      </c>
      <c r="G660" s="8" t="s">
        <v>1304</v>
      </c>
      <c r="H660" s="8" t="s">
        <v>1304</v>
      </c>
      <c r="I660" s="8" t="s">
        <v>1304</v>
      </c>
    </row>
    <row r="661" s="2" customFormat="1" customHeight="1" spans="1:9">
      <c r="A661" s="8">
        <v>660</v>
      </c>
      <c r="B661" s="9" t="str">
        <f t="shared" si="28"/>
        <v>经济管理学类</v>
      </c>
      <c r="C661" s="10" t="s">
        <v>1337</v>
      </c>
      <c r="D661" s="9" t="str">
        <f t="shared" si="29"/>
        <v>人力资源管理</v>
      </c>
      <c r="E661" s="8" t="s">
        <v>1304</v>
      </c>
      <c r="F661" s="8" t="s">
        <v>1304</v>
      </c>
      <c r="G661" s="8" t="s">
        <v>1304</v>
      </c>
      <c r="H661" s="8" t="s">
        <v>1304</v>
      </c>
      <c r="I661" s="8" t="s">
        <v>1304</v>
      </c>
    </row>
    <row r="662" s="2" customFormat="1" customHeight="1" spans="1:9">
      <c r="A662" s="8">
        <v>661</v>
      </c>
      <c r="B662" s="9" t="str">
        <f t="shared" si="28"/>
        <v>经济管理学类</v>
      </c>
      <c r="C662" s="10" t="s">
        <v>1338</v>
      </c>
      <c r="D662" s="9" t="str">
        <f t="shared" si="29"/>
        <v>人力资源管理</v>
      </c>
      <c r="E662" s="8" t="s">
        <v>1304</v>
      </c>
      <c r="F662" s="8" t="s">
        <v>1304</v>
      </c>
      <c r="G662" s="8" t="s">
        <v>1304</v>
      </c>
      <c r="H662" s="8" t="s">
        <v>1304</v>
      </c>
      <c r="I662" s="8" t="s">
        <v>1304</v>
      </c>
    </row>
    <row r="663" s="2" customFormat="1" customHeight="1" spans="1:9">
      <c r="A663" s="8">
        <v>662</v>
      </c>
      <c r="B663" s="9" t="str">
        <f t="shared" si="28"/>
        <v>经济管理学类</v>
      </c>
      <c r="C663" s="10" t="s">
        <v>1339</v>
      </c>
      <c r="D663" s="9" t="str">
        <f t="shared" si="29"/>
        <v>人力资源管理</v>
      </c>
      <c r="E663" s="8" t="s">
        <v>1304</v>
      </c>
      <c r="F663" s="8" t="s">
        <v>1304</v>
      </c>
      <c r="G663" s="8" t="s">
        <v>1304</v>
      </c>
      <c r="H663" s="8" t="s">
        <v>1304</v>
      </c>
      <c r="I663" s="8" t="s">
        <v>1304</v>
      </c>
    </row>
    <row r="664" s="2" customFormat="1" customHeight="1" spans="1:9">
      <c r="A664" s="8">
        <v>663</v>
      </c>
      <c r="B664" s="9" t="str">
        <f t="shared" si="28"/>
        <v>经济管理学类</v>
      </c>
      <c r="C664" s="10" t="s">
        <v>1340</v>
      </c>
      <c r="D664" s="9" t="str">
        <f t="shared" si="29"/>
        <v>人力资源管理</v>
      </c>
      <c r="E664" s="8" t="s">
        <v>1304</v>
      </c>
      <c r="F664" s="8" t="s">
        <v>1304</v>
      </c>
      <c r="G664" s="8" t="s">
        <v>1304</v>
      </c>
      <c r="H664" s="8" t="s">
        <v>1304</v>
      </c>
      <c r="I664" s="8" t="s">
        <v>1304</v>
      </c>
    </row>
    <row r="665" s="2" customFormat="1" customHeight="1" spans="1:9">
      <c r="A665" s="8">
        <v>664</v>
      </c>
      <c r="B665" s="9" t="str">
        <f t="shared" si="28"/>
        <v>经济管理学类</v>
      </c>
      <c r="C665" s="10" t="s">
        <v>1341</v>
      </c>
      <c r="D665" s="9" t="str">
        <f t="shared" si="29"/>
        <v>人力资源管理</v>
      </c>
      <c r="E665" s="8" t="s">
        <v>1304</v>
      </c>
      <c r="F665" s="8" t="s">
        <v>1304</v>
      </c>
      <c r="G665" s="8" t="s">
        <v>1304</v>
      </c>
      <c r="H665" s="8" t="s">
        <v>1304</v>
      </c>
      <c r="I665" s="8" t="s">
        <v>1304</v>
      </c>
    </row>
    <row r="666" s="2" customFormat="1" customHeight="1" spans="1:9">
      <c r="A666" s="8">
        <v>665</v>
      </c>
      <c r="B666" s="9" t="str">
        <f t="shared" si="28"/>
        <v>经济管理学类</v>
      </c>
      <c r="C666" s="10" t="s">
        <v>1342</v>
      </c>
      <c r="D666" s="9" t="str">
        <f t="shared" si="29"/>
        <v>人力资源管理</v>
      </c>
      <c r="E666" s="8" t="s">
        <v>1304</v>
      </c>
      <c r="F666" s="8" t="s">
        <v>1304</v>
      </c>
      <c r="G666" s="8" t="s">
        <v>1304</v>
      </c>
      <c r="H666" s="8" t="s">
        <v>1304</v>
      </c>
      <c r="I666" s="8" t="s">
        <v>1304</v>
      </c>
    </row>
    <row r="667" s="2" customFormat="1" customHeight="1" spans="1:9">
      <c r="A667" s="8">
        <v>666</v>
      </c>
      <c r="B667" s="9" t="str">
        <f t="shared" si="28"/>
        <v>经济管理学类</v>
      </c>
      <c r="C667" s="10" t="s">
        <v>1343</v>
      </c>
      <c r="D667" s="9" t="str">
        <f t="shared" si="29"/>
        <v>人力资源管理</v>
      </c>
      <c r="E667" s="8" t="s">
        <v>1304</v>
      </c>
      <c r="F667" s="8" t="s">
        <v>1304</v>
      </c>
      <c r="G667" s="8" t="s">
        <v>1304</v>
      </c>
      <c r="H667" s="8" t="s">
        <v>1304</v>
      </c>
      <c r="I667" s="8" t="s">
        <v>1304</v>
      </c>
    </row>
    <row r="668" s="2" customFormat="1" customHeight="1" spans="1:9">
      <c r="A668" s="8">
        <v>667</v>
      </c>
      <c r="B668" s="9" t="str">
        <f t="shared" si="28"/>
        <v>经济管理学类</v>
      </c>
      <c r="C668" s="10" t="s">
        <v>1344</v>
      </c>
      <c r="D668" s="9" t="str">
        <f t="shared" si="29"/>
        <v>人力资源管理</v>
      </c>
      <c r="E668" s="8" t="s">
        <v>1304</v>
      </c>
      <c r="F668" s="8" t="s">
        <v>1304</v>
      </c>
      <c r="G668" s="8" t="s">
        <v>1304</v>
      </c>
      <c r="H668" s="8" t="s">
        <v>1304</v>
      </c>
      <c r="I668" s="8" t="s">
        <v>1304</v>
      </c>
    </row>
    <row r="669" s="2" customFormat="1" customHeight="1" spans="1:9">
      <c r="A669" s="8">
        <v>668</v>
      </c>
      <c r="B669" s="9" t="str">
        <f t="shared" si="28"/>
        <v>经济管理学类</v>
      </c>
      <c r="C669" s="10" t="s">
        <v>1345</v>
      </c>
      <c r="D669" s="9" t="str">
        <f t="shared" si="29"/>
        <v>人力资源管理</v>
      </c>
      <c r="E669" s="8" t="s">
        <v>1304</v>
      </c>
      <c r="F669" s="8" t="s">
        <v>1304</v>
      </c>
      <c r="G669" s="8" t="s">
        <v>1304</v>
      </c>
      <c r="H669" s="8" t="s">
        <v>1304</v>
      </c>
      <c r="I669" s="8" t="s">
        <v>1304</v>
      </c>
    </row>
    <row r="670" s="2" customFormat="1" customHeight="1" spans="1:9">
      <c r="A670" s="8">
        <v>669</v>
      </c>
      <c r="B670" s="9" t="str">
        <f t="shared" si="28"/>
        <v>经济管理学类</v>
      </c>
      <c r="C670" s="10" t="s">
        <v>1346</v>
      </c>
      <c r="D670" s="9" t="str">
        <f t="shared" si="29"/>
        <v>人力资源管理</v>
      </c>
      <c r="E670" s="8" t="s">
        <v>1304</v>
      </c>
      <c r="F670" s="8" t="s">
        <v>1304</v>
      </c>
      <c r="G670" s="8" t="s">
        <v>1304</v>
      </c>
      <c r="H670" s="8" t="s">
        <v>1304</v>
      </c>
      <c r="I670" s="8" t="s">
        <v>1304</v>
      </c>
    </row>
    <row r="671" s="2" customFormat="1" customHeight="1" spans="1:9">
      <c r="A671" s="8">
        <v>670</v>
      </c>
      <c r="B671" s="9" t="str">
        <f t="shared" si="28"/>
        <v>经济管理学类</v>
      </c>
      <c r="C671" s="10" t="s">
        <v>1347</v>
      </c>
      <c r="D671" s="9" t="str">
        <f t="shared" si="29"/>
        <v>人力资源管理</v>
      </c>
      <c r="E671" s="8" t="s">
        <v>1304</v>
      </c>
      <c r="F671" s="8" t="s">
        <v>1304</v>
      </c>
      <c r="G671" s="8" t="s">
        <v>1304</v>
      </c>
      <c r="H671" s="8" t="s">
        <v>1304</v>
      </c>
      <c r="I671" s="8" t="s">
        <v>1304</v>
      </c>
    </row>
    <row r="672" s="2" customFormat="1" customHeight="1" spans="1:9">
      <c r="A672" s="8">
        <v>671</v>
      </c>
      <c r="B672" s="9" t="str">
        <f t="shared" si="28"/>
        <v>经济管理学类</v>
      </c>
      <c r="C672" s="10" t="s">
        <v>1348</v>
      </c>
      <c r="D672" s="9" t="str">
        <f t="shared" si="29"/>
        <v>人力资源管理</v>
      </c>
      <c r="E672" s="8" t="s">
        <v>1304</v>
      </c>
      <c r="F672" s="8" t="s">
        <v>1304</v>
      </c>
      <c r="G672" s="8" t="s">
        <v>1304</v>
      </c>
      <c r="H672" s="8" t="s">
        <v>1304</v>
      </c>
      <c r="I672" s="8" t="s">
        <v>1304</v>
      </c>
    </row>
    <row r="673" s="2" customFormat="1" customHeight="1" spans="1:9">
      <c r="A673" s="8">
        <v>672</v>
      </c>
      <c r="B673" s="9" t="str">
        <f t="shared" si="28"/>
        <v>经济管理学类</v>
      </c>
      <c r="C673" s="10" t="s">
        <v>1349</v>
      </c>
      <c r="D673" s="9" t="str">
        <f t="shared" si="29"/>
        <v>人力资源管理</v>
      </c>
      <c r="E673" s="8" t="s">
        <v>1304</v>
      </c>
      <c r="F673" s="8" t="s">
        <v>1304</v>
      </c>
      <c r="G673" s="8" t="s">
        <v>1304</v>
      </c>
      <c r="H673" s="8" t="s">
        <v>1304</v>
      </c>
      <c r="I673" s="8" t="s">
        <v>1304</v>
      </c>
    </row>
    <row r="674" s="2" customFormat="1" customHeight="1" spans="1:9">
      <c r="A674" s="8">
        <v>673</v>
      </c>
      <c r="B674" s="9" t="str">
        <f t="shared" si="28"/>
        <v>经济管理学类</v>
      </c>
      <c r="C674" s="10" t="s">
        <v>1350</v>
      </c>
      <c r="D674" s="9" t="str">
        <f t="shared" si="29"/>
        <v>人力资源管理</v>
      </c>
      <c r="E674" s="8" t="s">
        <v>1304</v>
      </c>
      <c r="F674" s="8" t="s">
        <v>1304</v>
      </c>
      <c r="G674" s="8" t="s">
        <v>1304</v>
      </c>
      <c r="H674" s="8" t="s">
        <v>1304</v>
      </c>
      <c r="I674" s="8" t="s">
        <v>1304</v>
      </c>
    </row>
    <row r="675" s="2" customFormat="1" customHeight="1" spans="1:9">
      <c r="A675" s="8">
        <v>674</v>
      </c>
      <c r="B675" s="9" t="str">
        <f t="shared" si="28"/>
        <v>经济管理学类</v>
      </c>
      <c r="C675" s="10" t="s">
        <v>1351</v>
      </c>
      <c r="D675" s="9" t="str">
        <f t="shared" si="29"/>
        <v>人力资源管理</v>
      </c>
      <c r="E675" s="8" t="s">
        <v>1304</v>
      </c>
      <c r="F675" s="8" t="s">
        <v>1304</v>
      </c>
      <c r="G675" s="8" t="s">
        <v>1304</v>
      </c>
      <c r="H675" s="8" t="s">
        <v>1304</v>
      </c>
      <c r="I675" s="8" t="s">
        <v>1304</v>
      </c>
    </row>
    <row r="676" s="2" customFormat="1" customHeight="1" spans="1:9">
      <c r="A676" s="8">
        <v>675</v>
      </c>
      <c r="B676" s="9" t="str">
        <f t="shared" si="28"/>
        <v>经济管理学类</v>
      </c>
      <c r="C676" s="10" t="s">
        <v>1352</v>
      </c>
      <c r="D676" s="9" t="str">
        <f t="shared" si="29"/>
        <v>人力资源管理</v>
      </c>
      <c r="E676" s="8" t="s">
        <v>1304</v>
      </c>
      <c r="F676" s="8" t="s">
        <v>1304</v>
      </c>
      <c r="G676" s="8" t="s">
        <v>1304</v>
      </c>
      <c r="H676" s="8" t="s">
        <v>1304</v>
      </c>
      <c r="I676" s="8" t="s">
        <v>1304</v>
      </c>
    </row>
    <row r="677" s="2" customFormat="1" customHeight="1" spans="1:9">
      <c r="A677" s="8">
        <v>676</v>
      </c>
      <c r="B677" s="9" t="str">
        <f t="shared" si="28"/>
        <v>经济管理学类</v>
      </c>
      <c r="C677" s="10" t="s">
        <v>1353</v>
      </c>
      <c r="D677" s="9" t="str">
        <f t="shared" si="29"/>
        <v>人力资源管理</v>
      </c>
      <c r="E677" s="8" t="s">
        <v>1304</v>
      </c>
      <c r="F677" s="8" t="s">
        <v>1304</v>
      </c>
      <c r="G677" s="8" t="s">
        <v>1304</v>
      </c>
      <c r="H677" s="8" t="s">
        <v>1304</v>
      </c>
      <c r="I677" s="8" t="s">
        <v>1304</v>
      </c>
    </row>
    <row r="678" s="2" customFormat="1" customHeight="1" spans="1:9">
      <c r="A678" s="8">
        <v>677</v>
      </c>
      <c r="B678" s="9" t="str">
        <f t="shared" si="28"/>
        <v>经济管理学类</v>
      </c>
      <c r="C678" s="10" t="s">
        <v>1354</v>
      </c>
      <c r="D678" s="9" t="str">
        <f t="shared" si="29"/>
        <v>人力资源管理</v>
      </c>
      <c r="E678" s="8" t="s">
        <v>1304</v>
      </c>
      <c r="F678" s="8" t="s">
        <v>1304</v>
      </c>
      <c r="G678" s="8" t="s">
        <v>1304</v>
      </c>
      <c r="H678" s="8" t="s">
        <v>1304</v>
      </c>
      <c r="I678" s="8" t="s">
        <v>1304</v>
      </c>
    </row>
    <row r="679" s="2" customFormat="1" customHeight="1" spans="1:9">
      <c r="A679" s="8">
        <v>678</v>
      </c>
      <c r="B679" s="9" t="str">
        <f t="shared" si="28"/>
        <v>经济管理学类</v>
      </c>
      <c r="C679" s="10" t="s">
        <v>1355</v>
      </c>
      <c r="D679" s="9" t="str">
        <f t="shared" si="29"/>
        <v>人力资源管理</v>
      </c>
      <c r="E679" s="8" t="s">
        <v>1304</v>
      </c>
      <c r="F679" s="8" t="s">
        <v>1304</v>
      </c>
      <c r="G679" s="8" t="s">
        <v>1304</v>
      </c>
      <c r="H679" s="8" t="s">
        <v>1304</v>
      </c>
      <c r="I679" s="8" t="s">
        <v>1304</v>
      </c>
    </row>
    <row r="680" s="2" customFormat="1" customHeight="1" spans="1:9">
      <c r="A680" s="8">
        <v>679</v>
      </c>
      <c r="B680" s="9" t="str">
        <f t="shared" si="28"/>
        <v>经济管理学类</v>
      </c>
      <c r="C680" s="10" t="s">
        <v>1356</v>
      </c>
      <c r="D680" s="9" t="str">
        <f t="shared" si="29"/>
        <v>人力资源管理</v>
      </c>
      <c r="E680" s="8" t="s">
        <v>1304</v>
      </c>
      <c r="F680" s="8" t="s">
        <v>1304</v>
      </c>
      <c r="G680" s="8" t="s">
        <v>1304</v>
      </c>
      <c r="H680" s="8" t="s">
        <v>1304</v>
      </c>
      <c r="I680" s="8" t="s">
        <v>1304</v>
      </c>
    </row>
    <row r="681" s="2" customFormat="1" customHeight="1" spans="1:9">
      <c r="A681" s="8">
        <v>680</v>
      </c>
      <c r="B681" s="9" t="str">
        <f t="shared" si="28"/>
        <v>经济管理学类</v>
      </c>
      <c r="C681" s="10" t="s">
        <v>1321</v>
      </c>
      <c r="D681" s="9" t="str">
        <f t="shared" si="29"/>
        <v>人力资源管理</v>
      </c>
      <c r="E681" s="8" t="s">
        <v>1304</v>
      </c>
      <c r="F681" s="8" t="s">
        <v>1304</v>
      </c>
      <c r="G681" s="8" t="s">
        <v>1304</v>
      </c>
      <c r="H681" s="8" t="s">
        <v>1304</v>
      </c>
      <c r="I681" s="8" t="s">
        <v>1304</v>
      </c>
    </row>
    <row r="682" s="2" customFormat="1" customHeight="1" spans="1:9">
      <c r="A682" s="8">
        <v>681</v>
      </c>
      <c r="B682" s="9" t="str">
        <f t="shared" si="28"/>
        <v>经济管理学类</v>
      </c>
      <c r="C682" s="10" t="s">
        <v>1357</v>
      </c>
      <c r="D682" s="9" t="str">
        <f t="shared" si="29"/>
        <v>人力资源管理</v>
      </c>
      <c r="E682" s="8" t="s">
        <v>1304</v>
      </c>
      <c r="F682" s="8" t="s">
        <v>1304</v>
      </c>
      <c r="G682" s="8" t="s">
        <v>1304</v>
      </c>
      <c r="H682" s="8" t="s">
        <v>1304</v>
      </c>
      <c r="I682" s="8" t="s">
        <v>1304</v>
      </c>
    </row>
    <row r="683" s="2" customFormat="1" customHeight="1" spans="1:9">
      <c r="A683" s="8">
        <v>682</v>
      </c>
      <c r="B683" s="9" t="str">
        <f t="shared" si="28"/>
        <v>经济管理学类</v>
      </c>
      <c r="C683" s="10" t="s">
        <v>1358</v>
      </c>
      <c r="D683" s="9" t="str">
        <f t="shared" si="29"/>
        <v>人力资源管理</v>
      </c>
      <c r="E683" s="8" t="s">
        <v>1304</v>
      </c>
      <c r="F683" s="8" t="s">
        <v>1304</v>
      </c>
      <c r="G683" s="8" t="s">
        <v>1304</v>
      </c>
      <c r="H683" s="8" t="s">
        <v>1304</v>
      </c>
      <c r="I683" s="8" t="s">
        <v>1304</v>
      </c>
    </row>
    <row r="684" s="2" customFormat="1" customHeight="1" spans="1:9">
      <c r="A684" s="8">
        <v>683</v>
      </c>
      <c r="B684" s="9" t="str">
        <f t="shared" si="28"/>
        <v>经济管理学类</v>
      </c>
      <c r="C684" s="10" t="s">
        <v>1359</v>
      </c>
      <c r="D684" s="9" t="str">
        <f t="shared" si="29"/>
        <v>人力资源管理</v>
      </c>
      <c r="E684" s="8" t="s">
        <v>1304</v>
      </c>
      <c r="F684" s="8" t="s">
        <v>1304</v>
      </c>
      <c r="G684" s="8" t="s">
        <v>1304</v>
      </c>
      <c r="H684" s="8" t="s">
        <v>1304</v>
      </c>
      <c r="I684" s="8" t="s">
        <v>1304</v>
      </c>
    </row>
    <row r="685" s="2" customFormat="1" customHeight="1" spans="1:9">
      <c r="A685" s="8">
        <v>684</v>
      </c>
      <c r="B685" s="9" t="str">
        <f t="shared" si="28"/>
        <v>经济管理学类</v>
      </c>
      <c r="C685" s="10" t="s">
        <v>1360</v>
      </c>
      <c r="D685" s="9" t="str">
        <f t="shared" si="29"/>
        <v>人力资源管理</v>
      </c>
      <c r="E685" s="8" t="s">
        <v>1304</v>
      </c>
      <c r="F685" s="8" t="s">
        <v>1304</v>
      </c>
      <c r="G685" s="8" t="s">
        <v>1304</v>
      </c>
      <c r="H685" s="8" t="s">
        <v>1304</v>
      </c>
      <c r="I685" s="8" t="s">
        <v>1304</v>
      </c>
    </row>
    <row r="686" s="2" customFormat="1" customHeight="1" spans="1:9">
      <c r="A686" s="8">
        <v>685</v>
      </c>
      <c r="B686" s="9" t="str">
        <f t="shared" si="28"/>
        <v>经济管理学类</v>
      </c>
      <c r="C686" s="10" t="s">
        <v>1361</v>
      </c>
      <c r="D686" s="9" t="str">
        <f t="shared" si="29"/>
        <v>人力资源管理</v>
      </c>
      <c r="E686" s="8" t="s">
        <v>1304</v>
      </c>
      <c r="F686" s="8" t="s">
        <v>1304</v>
      </c>
      <c r="G686" s="8" t="s">
        <v>1304</v>
      </c>
      <c r="H686" s="8" t="s">
        <v>1304</v>
      </c>
      <c r="I686" s="8" t="s">
        <v>1304</v>
      </c>
    </row>
    <row r="687" s="2" customFormat="1" customHeight="1" spans="1:9">
      <c r="A687" s="8">
        <v>686</v>
      </c>
      <c r="B687" s="9" t="str">
        <f t="shared" si="28"/>
        <v>经济管理学类</v>
      </c>
      <c r="C687" s="10" t="s">
        <v>1362</v>
      </c>
      <c r="D687" s="9" t="str">
        <f t="shared" si="29"/>
        <v>人力资源管理</v>
      </c>
      <c r="E687" s="8" t="s">
        <v>1304</v>
      </c>
      <c r="F687" s="8" t="s">
        <v>1304</v>
      </c>
      <c r="G687" s="8" t="s">
        <v>1304</v>
      </c>
      <c r="H687" s="8" t="s">
        <v>1304</v>
      </c>
      <c r="I687" s="8" t="s">
        <v>1304</v>
      </c>
    </row>
    <row r="688" s="2" customFormat="1" customHeight="1" spans="1:9">
      <c r="A688" s="8">
        <v>687</v>
      </c>
      <c r="B688" s="9" t="str">
        <f t="shared" si="28"/>
        <v>经济管理学类</v>
      </c>
      <c r="C688" s="10" t="s">
        <v>1363</v>
      </c>
      <c r="D688" s="9" t="str">
        <f t="shared" si="29"/>
        <v>人力资源管理</v>
      </c>
      <c r="E688" s="8" t="s">
        <v>1304</v>
      </c>
      <c r="F688" s="8" t="s">
        <v>1304</v>
      </c>
      <c r="G688" s="8" t="s">
        <v>1304</v>
      </c>
      <c r="H688" s="8" t="s">
        <v>1304</v>
      </c>
      <c r="I688" s="8" t="s">
        <v>1304</v>
      </c>
    </row>
    <row r="689" s="2" customFormat="1" customHeight="1" spans="1:9">
      <c r="A689" s="8">
        <v>688</v>
      </c>
      <c r="B689" s="9" t="str">
        <f t="shared" si="28"/>
        <v>经济管理学类</v>
      </c>
      <c r="C689" s="10" t="s">
        <v>1364</v>
      </c>
      <c r="D689" s="9" t="str">
        <f t="shared" si="29"/>
        <v>人力资源管理</v>
      </c>
      <c r="E689" s="8" t="s">
        <v>1304</v>
      </c>
      <c r="F689" s="8" t="s">
        <v>1304</v>
      </c>
      <c r="G689" s="8" t="s">
        <v>1304</v>
      </c>
      <c r="H689" s="8" t="s">
        <v>1304</v>
      </c>
      <c r="I689" s="8" t="s">
        <v>1304</v>
      </c>
    </row>
    <row r="690" s="2" customFormat="1" customHeight="1" spans="1:9">
      <c r="A690" s="8">
        <v>689</v>
      </c>
      <c r="B690" s="9" t="str">
        <f t="shared" si="28"/>
        <v>经济管理学类</v>
      </c>
      <c r="C690" s="10" t="s">
        <v>1365</v>
      </c>
      <c r="D690" s="9" t="str">
        <f t="shared" si="29"/>
        <v>人力资源管理</v>
      </c>
      <c r="E690" s="8" t="s">
        <v>1304</v>
      </c>
      <c r="F690" s="8" t="s">
        <v>1304</v>
      </c>
      <c r="G690" s="8" t="s">
        <v>1304</v>
      </c>
      <c r="H690" s="8" t="s">
        <v>1304</v>
      </c>
      <c r="I690" s="8" t="s">
        <v>1304</v>
      </c>
    </row>
    <row r="691" s="2" customFormat="1" customHeight="1" spans="1:9">
      <c r="A691" s="8">
        <v>690</v>
      </c>
      <c r="B691" s="9" t="str">
        <f t="shared" si="28"/>
        <v>经济管理学类</v>
      </c>
      <c r="C691" s="10" t="s">
        <v>1366</v>
      </c>
      <c r="D691" s="9" t="str">
        <f t="shared" si="29"/>
        <v>人力资源管理</v>
      </c>
      <c r="E691" s="8" t="s">
        <v>1304</v>
      </c>
      <c r="F691" s="8" t="s">
        <v>1304</v>
      </c>
      <c r="G691" s="8" t="s">
        <v>1304</v>
      </c>
      <c r="H691" s="8" t="s">
        <v>1304</v>
      </c>
      <c r="I691" s="8" t="s">
        <v>1304</v>
      </c>
    </row>
    <row r="692" s="2" customFormat="1" customHeight="1" spans="1:9">
      <c r="A692" s="8">
        <v>691</v>
      </c>
      <c r="B692" s="9" t="str">
        <f t="shared" si="28"/>
        <v>经济管理学类</v>
      </c>
      <c r="C692" s="10" t="s">
        <v>1367</v>
      </c>
      <c r="D692" s="9" t="str">
        <f t="shared" si="29"/>
        <v>人力资源管理</v>
      </c>
      <c r="E692" s="8" t="s">
        <v>1304</v>
      </c>
      <c r="F692" s="8" t="s">
        <v>1304</v>
      </c>
      <c r="G692" s="8" t="s">
        <v>1304</v>
      </c>
      <c r="H692" s="8" t="s">
        <v>1304</v>
      </c>
      <c r="I692" s="8" t="s">
        <v>1304</v>
      </c>
    </row>
    <row r="693" s="2" customFormat="1" customHeight="1" spans="1:9">
      <c r="A693" s="8">
        <v>692</v>
      </c>
      <c r="B693" s="9" t="str">
        <f t="shared" si="28"/>
        <v>经济管理学类</v>
      </c>
      <c r="C693" s="10" t="s">
        <v>1368</v>
      </c>
      <c r="D693" s="9" t="str">
        <f t="shared" si="29"/>
        <v>人力资源管理</v>
      </c>
      <c r="E693" s="8" t="s">
        <v>1304</v>
      </c>
      <c r="F693" s="8" t="s">
        <v>1304</v>
      </c>
      <c r="G693" s="8" t="s">
        <v>1304</v>
      </c>
      <c r="H693" s="8" t="s">
        <v>1304</v>
      </c>
      <c r="I693" s="8" t="s">
        <v>1304</v>
      </c>
    </row>
    <row r="694" s="2" customFormat="1" customHeight="1" spans="1:9">
      <c r="A694" s="8">
        <v>693</v>
      </c>
      <c r="B694" s="9" t="str">
        <f t="shared" si="28"/>
        <v>经济管理学类</v>
      </c>
      <c r="C694" s="10" t="s">
        <v>1369</v>
      </c>
      <c r="D694" s="9" t="str">
        <f t="shared" si="29"/>
        <v>人力资源管理</v>
      </c>
      <c r="E694" s="8" t="s">
        <v>1304</v>
      </c>
      <c r="F694" s="8" t="s">
        <v>1304</v>
      </c>
      <c r="G694" s="8" t="s">
        <v>1304</v>
      </c>
      <c r="H694" s="8" t="s">
        <v>1304</v>
      </c>
      <c r="I694" s="8" t="s">
        <v>1304</v>
      </c>
    </row>
    <row r="695" s="2" customFormat="1" customHeight="1" spans="1:9">
      <c r="A695" s="8">
        <v>694</v>
      </c>
      <c r="B695" s="9" t="str">
        <f t="shared" si="28"/>
        <v>经济管理学类</v>
      </c>
      <c r="C695" s="10" t="s">
        <v>1370</v>
      </c>
      <c r="D695" s="9" t="str">
        <f t="shared" si="29"/>
        <v>人力资源管理</v>
      </c>
      <c r="E695" s="8" t="s">
        <v>1304</v>
      </c>
      <c r="F695" s="8" t="s">
        <v>1304</v>
      </c>
      <c r="G695" s="8" t="s">
        <v>1304</v>
      </c>
      <c r="H695" s="8" t="s">
        <v>1304</v>
      </c>
      <c r="I695" s="8" t="s">
        <v>1304</v>
      </c>
    </row>
    <row r="696" s="2" customFormat="1" customHeight="1" spans="1:9">
      <c r="A696" s="8">
        <v>695</v>
      </c>
      <c r="B696" s="9" t="str">
        <f t="shared" si="28"/>
        <v>经济管理学类</v>
      </c>
      <c r="C696" s="10" t="s">
        <v>1371</v>
      </c>
      <c r="D696" s="9" t="str">
        <f t="shared" si="29"/>
        <v>人力资源管理</v>
      </c>
      <c r="E696" s="8" t="s">
        <v>1304</v>
      </c>
      <c r="F696" s="8" t="s">
        <v>1304</v>
      </c>
      <c r="G696" s="8" t="s">
        <v>1304</v>
      </c>
      <c r="H696" s="8" t="s">
        <v>1304</v>
      </c>
      <c r="I696" s="8" t="s">
        <v>1304</v>
      </c>
    </row>
    <row r="697" s="2" customFormat="1" customHeight="1" spans="1:9">
      <c r="A697" s="8">
        <v>696</v>
      </c>
      <c r="B697" s="9" t="str">
        <f t="shared" si="28"/>
        <v>经济管理学类</v>
      </c>
      <c r="C697" s="10" t="s">
        <v>1372</v>
      </c>
      <c r="D697" s="9" t="str">
        <f t="shared" si="29"/>
        <v>人力资源管理</v>
      </c>
      <c r="E697" s="8" t="s">
        <v>1304</v>
      </c>
      <c r="F697" s="8" t="s">
        <v>1304</v>
      </c>
      <c r="G697" s="8" t="s">
        <v>1304</v>
      </c>
      <c r="H697" s="8" t="s">
        <v>1304</v>
      </c>
      <c r="I697" s="8" t="s">
        <v>1304</v>
      </c>
    </row>
    <row r="698" s="2" customFormat="1" customHeight="1" spans="1:9">
      <c r="A698" s="8">
        <v>697</v>
      </c>
      <c r="B698" s="9" t="str">
        <f t="shared" si="28"/>
        <v>经济管理学类</v>
      </c>
      <c r="C698" s="10" t="s">
        <v>1373</v>
      </c>
      <c r="D698" s="9" t="str">
        <f t="shared" si="29"/>
        <v>人力资源管理</v>
      </c>
      <c r="E698" s="8" t="s">
        <v>1304</v>
      </c>
      <c r="F698" s="8" t="s">
        <v>1304</v>
      </c>
      <c r="G698" s="8" t="s">
        <v>1304</v>
      </c>
      <c r="H698" s="8" t="s">
        <v>1304</v>
      </c>
      <c r="I698" s="8" t="s">
        <v>1304</v>
      </c>
    </row>
    <row r="699" s="2" customFormat="1" customHeight="1" spans="1:9">
      <c r="A699" s="8">
        <v>698</v>
      </c>
      <c r="B699" s="9" t="str">
        <f t="shared" si="28"/>
        <v>经济管理学类</v>
      </c>
      <c r="C699" s="10" t="s">
        <v>1374</v>
      </c>
      <c r="D699" s="9" t="str">
        <f t="shared" si="29"/>
        <v>人力资源管理</v>
      </c>
      <c r="E699" s="8" t="s">
        <v>1304</v>
      </c>
      <c r="F699" s="8" t="s">
        <v>1304</v>
      </c>
      <c r="G699" s="8" t="s">
        <v>1304</v>
      </c>
      <c r="H699" s="8" t="s">
        <v>1304</v>
      </c>
      <c r="I699" s="8" t="s">
        <v>1304</v>
      </c>
    </row>
    <row r="700" s="2" customFormat="1" customHeight="1" spans="1:9">
      <c r="A700" s="8">
        <v>699</v>
      </c>
      <c r="B700" s="9" t="str">
        <f t="shared" si="28"/>
        <v>经济管理学类</v>
      </c>
      <c r="C700" s="10" t="s">
        <v>1375</v>
      </c>
      <c r="D700" s="9" t="str">
        <f t="shared" si="29"/>
        <v>人力资源管理</v>
      </c>
      <c r="E700" s="8" t="s">
        <v>1304</v>
      </c>
      <c r="F700" s="8" t="s">
        <v>1304</v>
      </c>
      <c r="G700" s="8" t="s">
        <v>1304</v>
      </c>
      <c r="H700" s="8" t="s">
        <v>1304</v>
      </c>
      <c r="I700" s="8" t="s">
        <v>1304</v>
      </c>
    </row>
    <row r="701" s="2" customFormat="1" customHeight="1" spans="1:9">
      <c r="A701" s="8">
        <v>700</v>
      </c>
      <c r="B701" s="9" t="str">
        <f t="shared" si="28"/>
        <v>经济管理学类</v>
      </c>
      <c r="C701" s="10" t="s">
        <v>1376</v>
      </c>
      <c r="D701" s="9" t="str">
        <f t="shared" si="29"/>
        <v>人力资源管理</v>
      </c>
      <c r="E701" s="8" t="s">
        <v>1304</v>
      </c>
      <c r="F701" s="8" t="s">
        <v>1304</v>
      </c>
      <c r="G701" s="8" t="s">
        <v>1304</v>
      </c>
      <c r="H701" s="8" t="s">
        <v>1304</v>
      </c>
      <c r="I701" s="8" t="s">
        <v>1304</v>
      </c>
    </row>
    <row r="702" s="2" customFormat="1" customHeight="1" spans="1:9">
      <c r="A702" s="8">
        <v>701</v>
      </c>
      <c r="B702" s="9" t="str">
        <f t="shared" si="28"/>
        <v>经济管理学类</v>
      </c>
      <c r="C702" s="10" t="s">
        <v>1377</v>
      </c>
      <c r="D702" s="9" t="str">
        <f t="shared" si="29"/>
        <v>人力资源管理</v>
      </c>
      <c r="E702" s="8" t="s">
        <v>1304</v>
      </c>
      <c r="F702" s="8" t="s">
        <v>1304</v>
      </c>
      <c r="G702" s="8" t="s">
        <v>1304</v>
      </c>
      <c r="H702" s="8" t="s">
        <v>1304</v>
      </c>
      <c r="I702" s="8" t="s">
        <v>1304</v>
      </c>
    </row>
    <row r="703" s="2" customFormat="1" customHeight="1" spans="1:9">
      <c r="A703" s="8">
        <v>702</v>
      </c>
      <c r="B703" s="9" t="str">
        <f t="shared" si="28"/>
        <v>经济管理学类</v>
      </c>
      <c r="C703" s="10" t="s">
        <v>1378</v>
      </c>
      <c r="D703" s="9" t="str">
        <f t="shared" si="29"/>
        <v>人力资源管理</v>
      </c>
      <c r="E703" s="8" t="s">
        <v>1304</v>
      </c>
      <c r="F703" s="8" t="s">
        <v>1304</v>
      </c>
      <c r="G703" s="8" t="s">
        <v>1304</v>
      </c>
      <c r="H703" s="8" t="s">
        <v>1304</v>
      </c>
      <c r="I703" s="8" t="s">
        <v>1304</v>
      </c>
    </row>
    <row r="704" s="2" customFormat="1" customHeight="1" spans="1:9">
      <c r="A704" s="8">
        <v>703</v>
      </c>
      <c r="B704" s="9" t="str">
        <f t="shared" si="28"/>
        <v>经济管理学类</v>
      </c>
      <c r="C704" s="10" t="s">
        <v>1379</v>
      </c>
      <c r="D704" s="9" t="str">
        <f t="shared" si="29"/>
        <v>人力资源管理</v>
      </c>
      <c r="E704" s="8" t="s">
        <v>1304</v>
      </c>
      <c r="F704" s="8" t="s">
        <v>1304</v>
      </c>
      <c r="G704" s="8" t="s">
        <v>1304</v>
      </c>
      <c r="H704" s="8" t="s">
        <v>1304</v>
      </c>
      <c r="I704" s="8" t="s">
        <v>1304</v>
      </c>
    </row>
    <row r="705" s="2" customFormat="1" customHeight="1" spans="1:9">
      <c r="A705" s="8">
        <v>704</v>
      </c>
      <c r="B705" s="9" t="str">
        <f t="shared" si="28"/>
        <v>经济管理学类</v>
      </c>
      <c r="C705" s="10" t="s">
        <v>1380</v>
      </c>
      <c r="D705" s="9" t="str">
        <f t="shared" si="29"/>
        <v>人力资源管理</v>
      </c>
      <c r="E705" s="8" t="s">
        <v>1304</v>
      </c>
      <c r="F705" s="8" t="s">
        <v>1304</v>
      </c>
      <c r="G705" s="8" t="s">
        <v>1304</v>
      </c>
      <c r="H705" s="8" t="s">
        <v>1304</v>
      </c>
      <c r="I705" s="8" t="s">
        <v>1304</v>
      </c>
    </row>
    <row r="706" s="2" customFormat="1" customHeight="1" spans="1:9">
      <c r="A706" s="8">
        <v>705</v>
      </c>
      <c r="B706" s="9" t="str">
        <f t="shared" si="28"/>
        <v>经济管理学类</v>
      </c>
      <c r="C706" s="10" t="s">
        <v>1381</v>
      </c>
      <c r="D706" s="9" t="str">
        <f t="shared" si="29"/>
        <v>人力资源管理</v>
      </c>
      <c r="E706" s="8" t="s">
        <v>1304</v>
      </c>
      <c r="F706" s="8" t="s">
        <v>1304</v>
      </c>
      <c r="G706" s="8" t="s">
        <v>1304</v>
      </c>
      <c r="H706" s="8" t="s">
        <v>1304</v>
      </c>
      <c r="I706" s="8" t="s">
        <v>1304</v>
      </c>
    </row>
    <row r="707" s="2" customFormat="1" customHeight="1" spans="1:9">
      <c r="A707" s="8">
        <v>706</v>
      </c>
      <c r="B707" s="9" t="str">
        <f t="shared" ref="B707:B770" si="30">B706</f>
        <v>经济管理学类</v>
      </c>
      <c r="C707" s="10" t="s">
        <v>1382</v>
      </c>
      <c r="D707" s="9" t="str">
        <f t="shared" si="29"/>
        <v>人力资源管理</v>
      </c>
      <c r="E707" s="8" t="s">
        <v>1304</v>
      </c>
      <c r="F707" s="8" t="s">
        <v>1304</v>
      </c>
      <c r="G707" s="8" t="s">
        <v>1304</v>
      </c>
      <c r="H707" s="8" t="s">
        <v>1304</v>
      </c>
      <c r="I707" s="8" t="s">
        <v>1304</v>
      </c>
    </row>
    <row r="708" s="2" customFormat="1" customHeight="1" spans="1:9">
      <c r="A708" s="8">
        <v>707</v>
      </c>
      <c r="B708" s="9" t="str">
        <f t="shared" si="30"/>
        <v>经济管理学类</v>
      </c>
      <c r="C708" s="10" t="s">
        <v>1383</v>
      </c>
      <c r="D708" s="9" t="str">
        <f t="shared" si="29"/>
        <v>人力资源管理</v>
      </c>
      <c r="E708" s="8" t="s">
        <v>1304</v>
      </c>
      <c r="F708" s="8" t="s">
        <v>1304</v>
      </c>
      <c r="G708" s="8" t="s">
        <v>1304</v>
      </c>
      <c r="H708" s="8" t="s">
        <v>1304</v>
      </c>
      <c r="I708" s="8" t="s">
        <v>1304</v>
      </c>
    </row>
    <row r="709" s="2" customFormat="1" customHeight="1" spans="1:9">
      <c r="A709" s="8">
        <v>708</v>
      </c>
      <c r="B709" s="9" t="str">
        <f t="shared" si="30"/>
        <v>经济管理学类</v>
      </c>
      <c r="C709" s="10" t="s">
        <v>1384</v>
      </c>
      <c r="D709" s="9" t="str">
        <f t="shared" si="29"/>
        <v>人力资源管理</v>
      </c>
      <c r="E709" s="8" t="s">
        <v>1304</v>
      </c>
      <c r="F709" s="8" t="s">
        <v>1304</v>
      </c>
      <c r="G709" s="8" t="s">
        <v>1304</v>
      </c>
      <c r="H709" s="8" t="s">
        <v>1304</v>
      </c>
      <c r="I709" s="8" t="s">
        <v>1304</v>
      </c>
    </row>
    <row r="710" s="2" customFormat="1" customHeight="1" spans="1:9">
      <c r="A710" s="8">
        <v>709</v>
      </c>
      <c r="B710" s="9" t="str">
        <f t="shared" si="30"/>
        <v>经济管理学类</v>
      </c>
      <c r="C710" s="10" t="s">
        <v>1385</v>
      </c>
      <c r="D710" s="9" t="str">
        <f t="shared" ref="D710:D766" si="31">D709</f>
        <v>人力资源管理</v>
      </c>
      <c r="E710" s="8" t="s">
        <v>1304</v>
      </c>
      <c r="F710" s="8" t="s">
        <v>1304</v>
      </c>
      <c r="G710" s="8" t="s">
        <v>1304</v>
      </c>
      <c r="H710" s="8" t="s">
        <v>1304</v>
      </c>
      <c r="I710" s="8" t="s">
        <v>1304</v>
      </c>
    </row>
    <row r="711" s="2" customFormat="1" customHeight="1" spans="1:9">
      <c r="A711" s="8">
        <v>710</v>
      </c>
      <c r="B711" s="9" t="str">
        <f t="shared" si="30"/>
        <v>经济管理学类</v>
      </c>
      <c r="C711" s="10" t="s">
        <v>1386</v>
      </c>
      <c r="D711" s="9" t="str">
        <f t="shared" si="31"/>
        <v>人力资源管理</v>
      </c>
      <c r="E711" s="8" t="s">
        <v>1304</v>
      </c>
      <c r="F711" s="8" t="s">
        <v>1304</v>
      </c>
      <c r="G711" s="8" t="s">
        <v>1304</v>
      </c>
      <c r="H711" s="8" t="s">
        <v>1304</v>
      </c>
      <c r="I711" s="8" t="s">
        <v>1304</v>
      </c>
    </row>
    <row r="712" s="2" customFormat="1" customHeight="1" spans="1:9">
      <c r="A712" s="8">
        <v>711</v>
      </c>
      <c r="B712" s="9" t="str">
        <f t="shared" si="30"/>
        <v>经济管理学类</v>
      </c>
      <c r="C712" s="10" t="s">
        <v>1387</v>
      </c>
      <c r="D712" s="9" t="str">
        <f t="shared" si="31"/>
        <v>人力资源管理</v>
      </c>
      <c r="E712" s="8" t="s">
        <v>1304</v>
      </c>
      <c r="F712" s="8" t="s">
        <v>1304</v>
      </c>
      <c r="G712" s="8" t="s">
        <v>1304</v>
      </c>
      <c r="H712" s="8" t="s">
        <v>1304</v>
      </c>
      <c r="I712" s="8" t="s">
        <v>1304</v>
      </c>
    </row>
    <row r="713" s="2" customFormat="1" customHeight="1" spans="1:9">
      <c r="A713" s="8">
        <v>712</v>
      </c>
      <c r="B713" s="9" t="str">
        <f t="shared" si="30"/>
        <v>经济管理学类</v>
      </c>
      <c r="C713" s="10" t="s">
        <v>1388</v>
      </c>
      <c r="D713" s="9" t="str">
        <f t="shared" si="31"/>
        <v>人力资源管理</v>
      </c>
      <c r="E713" s="8" t="s">
        <v>1304</v>
      </c>
      <c r="F713" s="8" t="s">
        <v>1304</v>
      </c>
      <c r="G713" s="8" t="s">
        <v>1304</v>
      </c>
      <c r="H713" s="8" t="s">
        <v>1304</v>
      </c>
      <c r="I713" s="8" t="s">
        <v>1304</v>
      </c>
    </row>
    <row r="714" s="2" customFormat="1" customHeight="1" spans="1:9">
      <c r="A714" s="8">
        <v>713</v>
      </c>
      <c r="B714" s="9" t="str">
        <f t="shared" si="30"/>
        <v>经济管理学类</v>
      </c>
      <c r="C714" s="10" t="s">
        <v>1389</v>
      </c>
      <c r="D714" s="9" t="str">
        <f t="shared" si="31"/>
        <v>人力资源管理</v>
      </c>
      <c r="E714" s="8" t="s">
        <v>1304</v>
      </c>
      <c r="F714" s="8" t="s">
        <v>1304</v>
      </c>
      <c r="G714" s="8" t="s">
        <v>1304</v>
      </c>
      <c r="H714" s="8" t="s">
        <v>1304</v>
      </c>
      <c r="I714" s="8" t="s">
        <v>1304</v>
      </c>
    </row>
    <row r="715" s="2" customFormat="1" customHeight="1" spans="1:9">
      <c r="A715" s="8">
        <v>714</v>
      </c>
      <c r="B715" s="9" t="str">
        <f t="shared" si="30"/>
        <v>经济管理学类</v>
      </c>
      <c r="C715" s="10" t="s">
        <v>1390</v>
      </c>
      <c r="D715" s="9" t="str">
        <f t="shared" si="31"/>
        <v>人力资源管理</v>
      </c>
      <c r="E715" s="8" t="s">
        <v>1304</v>
      </c>
      <c r="F715" s="8" t="s">
        <v>1304</v>
      </c>
      <c r="G715" s="8" t="s">
        <v>1304</v>
      </c>
      <c r="H715" s="8" t="s">
        <v>1304</v>
      </c>
      <c r="I715" s="8" t="s">
        <v>1304</v>
      </c>
    </row>
    <row r="716" s="2" customFormat="1" customHeight="1" spans="1:9">
      <c r="A716" s="8">
        <v>715</v>
      </c>
      <c r="B716" s="9" t="str">
        <f t="shared" si="30"/>
        <v>经济管理学类</v>
      </c>
      <c r="C716" s="10" t="s">
        <v>1391</v>
      </c>
      <c r="D716" s="9" t="str">
        <f t="shared" si="31"/>
        <v>人力资源管理</v>
      </c>
      <c r="E716" s="8" t="s">
        <v>1304</v>
      </c>
      <c r="F716" s="8" t="s">
        <v>1304</v>
      </c>
      <c r="G716" s="8" t="s">
        <v>1304</v>
      </c>
      <c r="H716" s="8" t="s">
        <v>1304</v>
      </c>
      <c r="I716" s="8" t="s">
        <v>1304</v>
      </c>
    </row>
    <row r="717" s="2" customFormat="1" customHeight="1" spans="1:9">
      <c r="A717" s="8">
        <v>716</v>
      </c>
      <c r="B717" s="9" t="str">
        <f t="shared" si="30"/>
        <v>经济管理学类</v>
      </c>
      <c r="C717" s="10" t="s">
        <v>1392</v>
      </c>
      <c r="D717" s="9" t="str">
        <f t="shared" si="31"/>
        <v>人力资源管理</v>
      </c>
      <c r="E717" s="8" t="s">
        <v>1304</v>
      </c>
      <c r="F717" s="8" t="s">
        <v>1304</v>
      </c>
      <c r="G717" s="8" t="s">
        <v>1304</v>
      </c>
      <c r="H717" s="8" t="s">
        <v>1304</v>
      </c>
      <c r="I717" s="8" t="s">
        <v>1304</v>
      </c>
    </row>
    <row r="718" s="2" customFormat="1" customHeight="1" spans="1:9">
      <c r="A718" s="8">
        <v>717</v>
      </c>
      <c r="B718" s="9" t="str">
        <f t="shared" si="30"/>
        <v>经济管理学类</v>
      </c>
      <c r="C718" s="10" t="s">
        <v>1393</v>
      </c>
      <c r="D718" s="9" t="str">
        <f t="shared" si="31"/>
        <v>人力资源管理</v>
      </c>
      <c r="E718" s="8" t="s">
        <v>1304</v>
      </c>
      <c r="F718" s="8" t="s">
        <v>1304</v>
      </c>
      <c r="G718" s="8" t="s">
        <v>1304</v>
      </c>
      <c r="H718" s="8" t="s">
        <v>1304</v>
      </c>
      <c r="I718" s="8" t="s">
        <v>1304</v>
      </c>
    </row>
    <row r="719" s="2" customFormat="1" customHeight="1" spans="1:9">
      <c r="A719" s="8">
        <v>718</v>
      </c>
      <c r="B719" s="9" t="str">
        <f t="shared" si="30"/>
        <v>经济管理学类</v>
      </c>
      <c r="C719" s="10" t="s">
        <v>1394</v>
      </c>
      <c r="D719" s="9" t="str">
        <f t="shared" si="31"/>
        <v>人力资源管理</v>
      </c>
      <c r="E719" s="8" t="s">
        <v>1304</v>
      </c>
      <c r="F719" s="8" t="s">
        <v>1304</v>
      </c>
      <c r="G719" s="8" t="s">
        <v>1304</v>
      </c>
      <c r="H719" s="8" t="s">
        <v>1304</v>
      </c>
      <c r="I719" s="8" t="s">
        <v>1304</v>
      </c>
    </row>
    <row r="720" s="2" customFormat="1" customHeight="1" spans="1:9">
      <c r="A720" s="8">
        <v>719</v>
      </c>
      <c r="B720" s="9" t="str">
        <f t="shared" si="30"/>
        <v>经济管理学类</v>
      </c>
      <c r="C720" s="10" t="s">
        <v>1395</v>
      </c>
      <c r="D720" s="9" t="str">
        <f t="shared" si="31"/>
        <v>人力资源管理</v>
      </c>
      <c r="E720" s="8" t="s">
        <v>1304</v>
      </c>
      <c r="F720" s="8" t="s">
        <v>1304</v>
      </c>
      <c r="G720" s="8" t="s">
        <v>1304</v>
      </c>
      <c r="H720" s="8" t="s">
        <v>1304</v>
      </c>
      <c r="I720" s="8" t="s">
        <v>1304</v>
      </c>
    </row>
    <row r="721" s="2" customFormat="1" customHeight="1" spans="1:9">
      <c r="A721" s="8">
        <v>720</v>
      </c>
      <c r="B721" s="9" t="str">
        <f t="shared" si="30"/>
        <v>经济管理学类</v>
      </c>
      <c r="C721" s="10" t="s">
        <v>1396</v>
      </c>
      <c r="D721" s="9" t="str">
        <f t="shared" si="31"/>
        <v>人力资源管理</v>
      </c>
      <c r="E721" s="8" t="s">
        <v>1304</v>
      </c>
      <c r="F721" s="8" t="s">
        <v>1304</v>
      </c>
      <c r="G721" s="8" t="s">
        <v>1304</v>
      </c>
      <c r="H721" s="8" t="s">
        <v>1304</v>
      </c>
      <c r="I721" s="8" t="s">
        <v>1304</v>
      </c>
    </row>
    <row r="722" s="2" customFormat="1" customHeight="1" spans="1:9">
      <c r="A722" s="8">
        <v>721</v>
      </c>
      <c r="B722" s="9" t="str">
        <f t="shared" si="30"/>
        <v>经济管理学类</v>
      </c>
      <c r="C722" s="10" t="s">
        <v>1397</v>
      </c>
      <c r="D722" s="9" t="str">
        <f t="shared" si="31"/>
        <v>人力资源管理</v>
      </c>
      <c r="E722" s="8" t="s">
        <v>1304</v>
      </c>
      <c r="F722" s="8" t="s">
        <v>1304</v>
      </c>
      <c r="G722" s="8" t="s">
        <v>1304</v>
      </c>
      <c r="H722" s="8" t="s">
        <v>1304</v>
      </c>
      <c r="I722" s="8" t="s">
        <v>1304</v>
      </c>
    </row>
    <row r="723" s="2" customFormat="1" customHeight="1" spans="1:9">
      <c r="A723" s="8">
        <v>722</v>
      </c>
      <c r="B723" s="9" t="str">
        <f t="shared" si="30"/>
        <v>经济管理学类</v>
      </c>
      <c r="C723" s="10" t="s">
        <v>1398</v>
      </c>
      <c r="D723" s="9" t="str">
        <f t="shared" si="31"/>
        <v>人力资源管理</v>
      </c>
      <c r="E723" s="8" t="s">
        <v>1304</v>
      </c>
      <c r="F723" s="8" t="s">
        <v>1304</v>
      </c>
      <c r="G723" s="8" t="s">
        <v>1304</v>
      </c>
      <c r="H723" s="8" t="s">
        <v>1304</v>
      </c>
      <c r="I723" s="8" t="s">
        <v>1304</v>
      </c>
    </row>
    <row r="724" s="2" customFormat="1" customHeight="1" spans="1:9">
      <c r="A724" s="8">
        <v>723</v>
      </c>
      <c r="B724" s="9" t="str">
        <f t="shared" si="30"/>
        <v>经济管理学类</v>
      </c>
      <c r="C724" s="10" t="s">
        <v>1399</v>
      </c>
      <c r="D724" s="9" t="str">
        <f t="shared" si="31"/>
        <v>人力资源管理</v>
      </c>
      <c r="E724" s="8" t="s">
        <v>1304</v>
      </c>
      <c r="F724" s="8" t="s">
        <v>1304</v>
      </c>
      <c r="G724" s="8" t="s">
        <v>1304</v>
      </c>
      <c r="H724" s="8" t="s">
        <v>1304</v>
      </c>
      <c r="I724" s="8" t="s">
        <v>1304</v>
      </c>
    </row>
    <row r="725" s="2" customFormat="1" customHeight="1" spans="1:9">
      <c r="A725" s="8">
        <v>724</v>
      </c>
      <c r="B725" s="9" t="str">
        <f t="shared" si="30"/>
        <v>经济管理学类</v>
      </c>
      <c r="C725" s="10" t="s">
        <v>1400</v>
      </c>
      <c r="D725" s="9" t="str">
        <f t="shared" si="31"/>
        <v>人力资源管理</v>
      </c>
      <c r="E725" s="8" t="s">
        <v>1304</v>
      </c>
      <c r="F725" s="8" t="s">
        <v>1304</v>
      </c>
      <c r="G725" s="8" t="s">
        <v>1304</v>
      </c>
      <c r="H725" s="8" t="s">
        <v>1304</v>
      </c>
      <c r="I725" s="8" t="s">
        <v>1304</v>
      </c>
    </row>
    <row r="726" s="2" customFormat="1" customHeight="1" spans="1:9">
      <c r="A726" s="8">
        <v>725</v>
      </c>
      <c r="B726" s="9" t="str">
        <f t="shared" si="30"/>
        <v>经济管理学类</v>
      </c>
      <c r="C726" s="10" t="s">
        <v>1401</v>
      </c>
      <c r="D726" s="9" t="str">
        <f t="shared" si="31"/>
        <v>人力资源管理</v>
      </c>
      <c r="E726" s="8" t="s">
        <v>1304</v>
      </c>
      <c r="F726" s="8" t="s">
        <v>1304</v>
      </c>
      <c r="G726" s="8" t="s">
        <v>1304</v>
      </c>
      <c r="H726" s="8" t="s">
        <v>1304</v>
      </c>
      <c r="I726" s="8" t="s">
        <v>1304</v>
      </c>
    </row>
    <row r="727" s="2" customFormat="1" customHeight="1" spans="1:9">
      <c r="A727" s="8">
        <v>726</v>
      </c>
      <c r="B727" s="9" t="str">
        <f t="shared" si="30"/>
        <v>经济管理学类</v>
      </c>
      <c r="C727" s="10" t="s">
        <v>1402</v>
      </c>
      <c r="D727" s="9" t="str">
        <f t="shared" si="31"/>
        <v>人力资源管理</v>
      </c>
      <c r="E727" s="8" t="s">
        <v>1304</v>
      </c>
      <c r="F727" s="8" t="s">
        <v>1304</v>
      </c>
      <c r="G727" s="8" t="s">
        <v>1304</v>
      </c>
      <c r="H727" s="8" t="s">
        <v>1304</v>
      </c>
      <c r="I727" s="8" t="s">
        <v>1304</v>
      </c>
    </row>
    <row r="728" s="2" customFormat="1" customHeight="1" spans="1:9">
      <c r="A728" s="8">
        <v>727</v>
      </c>
      <c r="B728" s="9" t="str">
        <f t="shared" si="30"/>
        <v>经济管理学类</v>
      </c>
      <c r="C728" s="10" t="s">
        <v>1403</v>
      </c>
      <c r="D728" s="9" t="str">
        <f t="shared" si="31"/>
        <v>人力资源管理</v>
      </c>
      <c r="E728" s="8" t="s">
        <v>1304</v>
      </c>
      <c r="F728" s="8" t="s">
        <v>1304</v>
      </c>
      <c r="G728" s="8" t="s">
        <v>1304</v>
      </c>
      <c r="H728" s="8" t="s">
        <v>1304</v>
      </c>
      <c r="I728" s="8" t="s">
        <v>1304</v>
      </c>
    </row>
    <row r="729" s="2" customFormat="1" customHeight="1" spans="1:9">
      <c r="A729" s="8">
        <v>728</v>
      </c>
      <c r="B729" s="9" t="str">
        <f t="shared" si="30"/>
        <v>经济管理学类</v>
      </c>
      <c r="C729" s="10" t="s">
        <v>1404</v>
      </c>
      <c r="D729" s="9" t="str">
        <f t="shared" si="31"/>
        <v>人力资源管理</v>
      </c>
      <c r="E729" s="8" t="s">
        <v>1304</v>
      </c>
      <c r="F729" s="8" t="s">
        <v>1304</v>
      </c>
      <c r="G729" s="8" t="s">
        <v>1304</v>
      </c>
      <c r="H729" s="8" t="s">
        <v>1304</v>
      </c>
      <c r="I729" s="8" t="s">
        <v>1304</v>
      </c>
    </row>
    <row r="730" s="2" customFormat="1" customHeight="1" spans="1:9">
      <c r="A730" s="8">
        <v>729</v>
      </c>
      <c r="B730" s="9" t="str">
        <f t="shared" si="30"/>
        <v>经济管理学类</v>
      </c>
      <c r="C730" s="10" t="s">
        <v>1405</v>
      </c>
      <c r="D730" s="9" t="str">
        <f t="shared" si="31"/>
        <v>人力资源管理</v>
      </c>
      <c r="E730" s="8" t="s">
        <v>1304</v>
      </c>
      <c r="F730" s="8" t="s">
        <v>1304</v>
      </c>
      <c r="G730" s="8" t="s">
        <v>1304</v>
      </c>
      <c r="H730" s="8" t="s">
        <v>1304</v>
      </c>
      <c r="I730" s="8" t="s">
        <v>1304</v>
      </c>
    </row>
    <row r="731" s="2" customFormat="1" customHeight="1" spans="1:9">
      <c r="A731" s="8">
        <v>730</v>
      </c>
      <c r="B731" s="9" t="str">
        <f t="shared" si="30"/>
        <v>经济管理学类</v>
      </c>
      <c r="C731" s="10" t="s">
        <v>1406</v>
      </c>
      <c r="D731" s="9" t="str">
        <f t="shared" si="31"/>
        <v>人力资源管理</v>
      </c>
      <c r="E731" s="8" t="s">
        <v>1304</v>
      </c>
      <c r="F731" s="8" t="s">
        <v>1304</v>
      </c>
      <c r="G731" s="8" t="s">
        <v>1304</v>
      </c>
      <c r="H731" s="8" t="s">
        <v>1304</v>
      </c>
      <c r="I731" s="8" t="s">
        <v>1304</v>
      </c>
    </row>
    <row r="732" s="2" customFormat="1" customHeight="1" spans="1:9">
      <c r="A732" s="8">
        <v>731</v>
      </c>
      <c r="B732" s="9" t="str">
        <f t="shared" si="30"/>
        <v>经济管理学类</v>
      </c>
      <c r="C732" s="10" t="s">
        <v>1407</v>
      </c>
      <c r="D732" s="9" t="str">
        <f t="shared" si="31"/>
        <v>人力资源管理</v>
      </c>
      <c r="E732" s="8" t="s">
        <v>1304</v>
      </c>
      <c r="F732" s="8" t="s">
        <v>1304</v>
      </c>
      <c r="G732" s="8" t="s">
        <v>1304</v>
      </c>
      <c r="H732" s="8" t="s">
        <v>1304</v>
      </c>
      <c r="I732" s="8" t="s">
        <v>1304</v>
      </c>
    </row>
    <row r="733" s="2" customFormat="1" customHeight="1" spans="1:9">
      <c r="A733" s="8">
        <v>732</v>
      </c>
      <c r="B733" s="9" t="str">
        <f t="shared" si="30"/>
        <v>经济管理学类</v>
      </c>
      <c r="C733" s="10" t="s">
        <v>1408</v>
      </c>
      <c r="D733" s="9" t="str">
        <f t="shared" si="31"/>
        <v>人力资源管理</v>
      </c>
      <c r="E733" s="8" t="s">
        <v>1304</v>
      </c>
      <c r="F733" s="8" t="s">
        <v>1304</v>
      </c>
      <c r="G733" s="8" t="s">
        <v>1304</v>
      </c>
      <c r="H733" s="8" t="s">
        <v>1304</v>
      </c>
      <c r="I733" s="8" t="s">
        <v>1304</v>
      </c>
    </row>
    <row r="734" s="2" customFormat="1" customHeight="1" spans="1:9">
      <c r="A734" s="8">
        <v>733</v>
      </c>
      <c r="B734" s="9" t="str">
        <f t="shared" si="30"/>
        <v>经济管理学类</v>
      </c>
      <c r="C734" s="10" t="s">
        <v>1409</v>
      </c>
      <c r="D734" s="9" t="str">
        <f t="shared" si="31"/>
        <v>人力资源管理</v>
      </c>
      <c r="E734" s="8" t="s">
        <v>1304</v>
      </c>
      <c r="F734" s="8" t="s">
        <v>1304</v>
      </c>
      <c r="G734" s="8" t="s">
        <v>1304</v>
      </c>
      <c r="H734" s="8" t="s">
        <v>1304</v>
      </c>
      <c r="I734" s="8" t="s">
        <v>1304</v>
      </c>
    </row>
    <row r="735" s="2" customFormat="1" customHeight="1" spans="1:9">
      <c r="A735" s="8">
        <v>734</v>
      </c>
      <c r="B735" s="9" t="str">
        <f t="shared" si="30"/>
        <v>经济管理学类</v>
      </c>
      <c r="C735" s="10" t="s">
        <v>1410</v>
      </c>
      <c r="D735" s="9" t="str">
        <f t="shared" si="31"/>
        <v>人力资源管理</v>
      </c>
      <c r="E735" s="8" t="s">
        <v>1304</v>
      </c>
      <c r="F735" s="8" t="s">
        <v>1304</v>
      </c>
      <c r="G735" s="8" t="s">
        <v>1304</v>
      </c>
      <c r="H735" s="8" t="s">
        <v>1304</v>
      </c>
      <c r="I735" s="8" t="s">
        <v>1304</v>
      </c>
    </row>
    <row r="736" s="2" customFormat="1" customHeight="1" spans="1:9">
      <c r="A736" s="8">
        <v>735</v>
      </c>
      <c r="B736" s="9" t="str">
        <f t="shared" si="30"/>
        <v>经济管理学类</v>
      </c>
      <c r="C736" s="10" t="s">
        <v>1411</v>
      </c>
      <c r="D736" s="9" t="str">
        <f t="shared" si="31"/>
        <v>人力资源管理</v>
      </c>
      <c r="E736" s="8" t="s">
        <v>1304</v>
      </c>
      <c r="F736" s="8" t="s">
        <v>1304</v>
      </c>
      <c r="G736" s="8" t="s">
        <v>1304</v>
      </c>
      <c r="H736" s="8" t="s">
        <v>1304</v>
      </c>
      <c r="I736" s="8" t="s">
        <v>1304</v>
      </c>
    </row>
    <row r="737" s="2" customFormat="1" customHeight="1" spans="1:9">
      <c r="A737" s="8">
        <v>736</v>
      </c>
      <c r="B737" s="9" t="str">
        <f t="shared" si="30"/>
        <v>经济管理学类</v>
      </c>
      <c r="C737" s="10" t="s">
        <v>1412</v>
      </c>
      <c r="D737" s="9" t="str">
        <f t="shared" si="31"/>
        <v>人力资源管理</v>
      </c>
      <c r="E737" s="8" t="s">
        <v>1304</v>
      </c>
      <c r="F737" s="8" t="s">
        <v>1304</v>
      </c>
      <c r="G737" s="8" t="s">
        <v>1304</v>
      </c>
      <c r="H737" s="8" t="s">
        <v>1304</v>
      </c>
      <c r="I737" s="8" t="s">
        <v>1304</v>
      </c>
    </row>
    <row r="738" s="2" customFormat="1" customHeight="1" spans="1:9">
      <c r="A738" s="8">
        <v>737</v>
      </c>
      <c r="B738" s="9" t="str">
        <f t="shared" si="30"/>
        <v>经济管理学类</v>
      </c>
      <c r="C738" s="10" t="s">
        <v>1413</v>
      </c>
      <c r="D738" s="9" t="str">
        <f t="shared" si="31"/>
        <v>人力资源管理</v>
      </c>
      <c r="E738" s="8" t="s">
        <v>1304</v>
      </c>
      <c r="F738" s="8" t="s">
        <v>1304</v>
      </c>
      <c r="G738" s="8" t="s">
        <v>1304</v>
      </c>
      <c r="H738" s="8" t="s">
        <v>1304</v>
      </c>
      <c r="I738" s="8" t="s">
        <v>1304</v>
      </c>
    </row>
    <row r="739" s="2" customFormat="1" customHeight="1" spans="1:9">
      <c r="A739" s="8">
        <v>738</v>
      </c>
      <c r="B739" s="9" t="str">
        <f t="shared" si="30"/>
        <v>经济管理学类</v>
      </c>
      <c r="C739" s="10" t="s">
        <v>1414</v>
      </c>
      <c r="D739" s="9" t="str">
        <f t="shared" si="31"/>
        <v>人力资源管理</v>
      </c>
      <c r="E739" s="8" t="s">
        <v>1304</v>
      </c>
      <c r="F739" s="8" t="s">
        <v>1304</v>
      </c>
      <c r="G739" s="8" t="s">
        <v>1304</v>
      </c>
      <c r="H739" s="8" t="s">
        <v>1304</v>
      </c>
      <c r="I739" s="8" t="s">
        <v>1304</v>
      </c>
    </row>
    <row r="740" s="2" customFormat="1" customHeight="1" spans="1:9">
      <c r="A740" s="8">
        <v>739</v>
      </c>
      <c r="B740" s="9" t="str">
        <f t="shared" si="30"/>
        <v>经济管理学类</v>
      </c>
      <c r="C740" s="10" t="s">
        <v>1415</v>
      </c>
      <c r="D740" s="9" t="str">
        <f t="shared" si="31"/>
        <v>人力资源管理</v>
      </c>
      <c r="E740" s="8" t="s">
        <v>1304</v>
      </c>
      <c r="F740" s="8" t="s">
        <v>1304</v>
      </c>
      <c r="G740" s="8" t="s">
        <v>1304</v>
      </c>
      <c r="H740" s="8" t="s">
        <v>1304</v>
      </c>
      <c r="I740" s="8" t="s">
        <v>1304</v>
      </c>
    </row>
    <row r="741" s="2" customFormat="1" customHeight="1" spans="1:9">
      <c r="A741" s="8">
        <v>740</v>
      </c>
      <c r="B741" s="9" t="str">
        <f t="shared" si="30"/>
        <v>经济管理学类</v>
      </c>
      <c r="C741" s="10" t="s">
        <v>1416</v>
      </c>
      <c r="D741" s="9" t="str">
        <f t="shared" si="31"/>
        <v>人力资源管理</v>
      </c>
      <c r="E741" s="8" t="s">
        <v>1304</v>
      </c>
      <c r="F741" s="8" t="s">
        <v>1304</v>
      </c>
      <c r="G741" s="8" t="s">
        <v>1304</v>
      </c>
      <c r="H741" s="8" t="s">
        <v>1304</v>
      </c>
      <c r="I741" s="8" t="s">
        <v>1304</v>
      </c>
    </row>
    <row r="742" s="2" customFormat="1" customHeight="1" spans="1:9">
      <c r="A742" s="8">
        <v>741</v>
      </c>
      <c r="B742" s="9" t="str">
        <f t="shared" si="30"/>
        <v>经济管理学类</v>
      </c>
      <c r="C742" s="10" t="s">
        <v>1417</v>
      </c>
      <c r="D742" s="9" t="str">
        <f t="shared" si="31"/>
        <v>人力资源管理</v>
      </c>
      <c r="E742" s="8" t="s">
        <v>1304</v>
      </c>
      <c r="F742" s="8" t="s">
        <v>1304</v>
      </c>
      <c r="G742" s="8" t="s">
        <v>1304</v>
      </c>
      <c r="H742" s="8" t="s">
        <v>1304</v>
      </c>
      <c r="I742" s="8" t="s">
        <v>1304</v>
      </c>
    </row>
    <row r="743" s="2" customFormat="1" customHeight="1" spans="1:9">
      <c r="A743" s="8">
        <v>742</v>
      </c>
      <c r="B743" s="9" t="str">
        <f t="shared" si="30"/>
        <v>经济管理学类</v>
      </c>
      <c r="C743" s="10" t="s">
        <v>1418</v>
      </c>
      <c r="D743" s="9" t="str">
        <f t="shared" si="31"/>
        <v>人力资源管理</v>
      </c>
      <c r="E743" s="8" t="s">
        <v>1304</v>
      </c>
      <c r="F743" s="8" t="s">
        <v>1304</v>
      </c>
      <c r="G743" s="8" t="s">
        <v>1304</v>
      </c>
      <c r="H743" s="8" t="s">
        <v>1304</v>
      </c>
      <c r="I743" s="8" t="s">
        <v>1304</v>
      </c>
    </row>
    <row r="744" s="2" customFormat="1" customHeight="1" spans="1:9">
      <c r="A744" s="8">
        <v>743</v>
      </c>
      <c r="B744" s="9" t="str">
        <f t="shared" si="30"/>
        <v>经济管理学类</v>
      </c>
      <c r="C744" s="10" t="s">
        <v>1419</v>
      </c>
      <c r="D744" s="9" t="str">
        <f t="shared" si="31"/>
        <v>人力资源管理</v>
      </c>
      <c r="E744" s="8" t="s">
        <v>1304</v>
      </c>
      <c r="F744" s="8" t="s">
        <v>1304</v>
      </c>
      <c r="G744" s="8" t="s">
        <v>1304</v>
      </c>
      <c r="H744" s="8" t="s">
        <v>1304</v>
      </c>
      <c r="I744" s="8" t="s">
        <v>1304</v>
      </c>
    </row>
    <row r="745" s="2" customFormat="1" customHeight="1" spans="1:9">
      <c r="A745" s="8">
        <v>744</v>
      </c>
      <c r="B745" s="9" t="str">
        <f t="shared" si="30"/>
        <v>经济管理学类</v>
      </c>
      <c r="C745" s="10" t="s">
        <v>1420</v>
      </c>
      <c r="D745" s="9" t="str">
        <f t="shared" si="31"/>
        <v>人力资源管理</v>
      </c>
      <c r="E745" s="8" t="s">
        <v>1304</v>
      </c>
      <c r="F745" s="8" t="s">
        <v>1304</v>
      </c>
      <c r="G745" s="8" t="s">
        <v>1304</v>
      </c>
      <c r="H745" s="8" t="s">
        <v>1304</v>
      </c>
      <c r="I745" s="8" t="s">
        <v>1304</v>
      </c>
    </row>
    <row r="746" s="2" customFormat="1" customHeight="1" spans="1:9">
      <c r="A746" s="8">
        <v>745</v>
      </c>
      <c r="B746" s="9" t="str">
        <f t="shared" si="30"/>
        <v>经济管理学类</v>
      </c>
      <c r="C746" s="10" t="s">
        <v>1421</v>
      </c>
      <c r="D746" s="9" t="str">
        <f t="shared" si="31"/>
        <v>人力资源管理</v>
      </c>
      <c r="E746" s="8" t="s">
        <v>1304</v>
      </c>
      <c r="F746" s="8" t="s">
        <v>1304</v>
      </c>
      <c r="G746" s="8" t="s">
        <v>1304</v>
      </c>
      <c r="H746" s="8" t="s">
        <v>1304</v>
      </c>
      <c r="I746" s="8" t="s">
        <v>1304</v>
      </c>
    </row>
    <row r="747" s="2" customFormat="1" customHeight="1" spans="1:9">
      <c r="A747" s="8">
        <v>746</v>
      </c>
      <c r="B747" s="9" t="str">
        <f t="shared" si="30"/>
        <v>经济管理学类</v>
      </c>
      <c r="C747" s="10" t="s">
        <v>1422</v>
      </c>
      <c r="D747" s="9" t="str">
        <f t="shared" si="31"/>
        <v>人力资源管理</v>
      </c>
      <c r="E747" s="8" t="s">
        <v>1304</v>
      </c>
      <c r="F747" s="8" t="s">
        <v>1304</v>
      </c>
      <c r="G747" s="8" t="s">
        <v>1304</v>
      </c>
      <c r="H747" s="8" t="s">
        <v>1304</v>
      </c>
      <c r="I747" s="8" t="s">
        <v>1304</v>
      </c>
    </row>
    <row r="748" s="2" customFormat="1" customHeight="1" spans="1:9">
      <c r="A748" s="8">
        <v>747</v>
      </c>
      <c r="B748" s="9" t="str">
        <f t="shared" si="30"/>
        <v>经济管理学类</v>
      </c>
      <c r="C748" s="10" t="s">
        <v>1423</v>
      </c>
      <c r="D748" s="9" t="str">
        <f t="shared" si="31"/>
        <v>人力资源管理</v>
      </c>
      <c r="E748" s="8" t="s">
        <v>1304</v>
      </c>
      <c r="F748" s="8" t="s">
        <v>1304</v>
      </c>
      <c r="G748" s="8" t="s">
        <v>1304</v>
      </c>
      <c r="H748" s="8" t="s">
        <v>1304</v>
      </c>
      <c r="I748" s="8" t="s">
        <v>1304</v>
      </c>
    </row>
    <row r="749" s="2" customFormat="1" customHeight="1" spans="1:9">
      <c r="A749" s="8">
        <v>748</v>
      </c>
      <c r="B749" s="9" t="str">
        <f t="shared" si="30"/>
        <v>经济管理学类</v>
      </c>
      <c r="C749" s="10" t="s">
        <v>1424</v>
      </c>
      <c r="D749" s="9" t="str">
        <f t="shared" si="31"/>
        <v>人力资源管理</v>
      </c>
      <c r="E749" s="8" t="s">
        <v>1304</v>
      </c>
      <c r="F749" s="8" t="s">
        <v>1304</v>
      </c>
      <c r="G749" s="8" t="s">
        <v>1304</v>
      </c>
      <c r="H749" s="8" t="s">
        <v>1304</v>
      </c>
      <c r="I749" s="8" t="s">
        <v>1304</v>
      </c>
    </row>
    <row r="750" s="2" customFormat="1" customHeight="1" spans="1:9">
      <c r="A750" s="8">
        <v>749</v>
      </c>
      <c r="B750" s="9" t="str">
        <f t="shared" si="30"/>
        <v>经济管理学类</v>
      </c>
      <c r="C750" s="10" t="s">
        <v>1425</v>
      </c>
      <c r="D750" s="9" t="str">
        <f t="shared" si="31"/>
        <v>人力资源管理</v>
      </c>
      <c r="E750" s="8" t="s">
        <v>1304</v>
      </c>
      <c r="F750" s="8" t="s">
        <v>1304</v>
      </c>
      <c r="G750" s="8" t="s">
        <v>1304</v>
      </c>
      <c r="H750" s="8" t="s">
        <v>1304</v>
      </c>
      <c r="I750" s="8" t="s">
        <v>1304</v>
      </c>
    </row>
    <row r="751" s="2" customFormat="1" customHeight="1" spans="1:9">
      <c r="A751" s="8">
        <v>750</v>
      </c>
      <c r="B751" s="9" t="str">
        <f t="shared" si="30"/>
        <v>经济管理学类</v>
      </c>
      <c r="C751" s="10" t="s">
        <v>1426</v>
      </c>
      <c r="D751" s="9" t="str">
        <f t="shared" si="31"/>
        <v>人力资源管理</v>
      </c>
      <c r="E751" s="8" t="s">
        <v>1304</v>
      </c>
      <c r="F751" s="8" t="s">
        <v>1304</v>
      </c>
      <c r="G751" s="8" t="s">
        <v>1304</v>
      </c>
      <c r="H751" s="8" t="s">
        <v>1304</v>
      </c>
      <c r="I751" s="8" t="s">
        <v>1304</v>
      </c>
    </row>
    <row r="752" s="2" customFormat="1" customHeight="1" spans="1:9">
      <c r="A752" s="8">
        <v>751</v>
      </c>
      <c r="B752" s="9" t="str">
        <f t="shared" si="30"/>
        <v>经济管理学类</v>
      </c>
      <c r="C752" s="10" t="s">
        <v>1427</v>
      </c>
      <c r="D752" s="9" t="str">
        <f t="shared" si="31"/>
        <v>人力资源管理</v>
      </c>
      <c r="E752" s="8" t="s">
        <v>1304</v>
      </c>
      <c r="F752" s="8" t="s">
        <v>1304</v>
      </c>
      <c r="G752" s="8" t="s">
        <v>1304</v>
      </c>
      <c r="H752" s="8" t="s">
        <v>1304</v>
      </c>
      <c r="I752" s="8" t="s">
        <v>1304</v>
      </c>
    </row>
    <row r="753" s="2" customFormat="1" customHeight="1" spans="1:9">
      <c r="A753" s="8">
        <v>752</v>
      </c>
      <c r="B753" s="9" t="str">
        <f t="shared" si="30"/>
        <v>经济管理学类</v>
      </c>
      <c r="C753" s="10" t="s">
        <v>1428</v>
      </c>
      <c r="D753" s="9" t="str">
        <f t="shared" si="31"/>
        <v>人力资源管理</v>
      </c>
      <c r="E753" s="8" t="s">
        <v>1304</v>
      </c>
      <c r="F753" s="8" t="s">
        <v>1304</v>
      </c>
      <c r="G753" s="8" t="s">
        <v>1304</v>
      </c>
      <c r="H753" s="8" t="s">
        <v>1304</v>
      </c>
      <c r="I753" s="8" t="s">
        <v>1304</v>
      </c>
    </row>
    <row r="754" s="2" customFormat="1" customHeight="1" spans="1:9">
      <c r="A754" s="8">
        <v>753</v>
      </c>
      <c r="B754" s="9" t="str">
        <f t="shared" si="30"/>
        <v>经济管理学类</v>
      </c>
      <c r="C754" s="10" t="s">
        <v>1429</v>
      </c>
      <c r="D754" s="9" t="str">
        <f t="shared" si="31"/>
        <v>人力资源管理</v>
      </c>
      <c r="E754" s="8" t="s">
        <v>1304</v>
      </c>
      <c r="F754" s="8" t="s">
        <v>1304</v>
      </c>
      <c r="G754" s="8" t="s">
        <v>1304</v>
      </c>
      <c r="H754" s="8" t="s">
        <v>1304</v>
      </c>
      <c r="I754" s="8" t="s">
        <v>1304</v>
      </c>
    </row>
    <row r="755" s="2" customFormat="1" customHeight="1" spans="1:9">
      <c r="A755" s="8">
        <v>754</v>
      </c>
      <c r="B755" s="9" t="str">
        <f t="shared" si="30"/>
        <v>经济管理学类</v>
      </c>
      <c r="C755" s="10" t="s">
        <v>1430</v>
      </c>
      <c r="D755" s="9" t="str">
        <f t="shared" si="31"/>
        <v>人力资源管理</v>
      </c>
      <c r="E755" s="8" t="s">
        <v>1304</v>
      </c>
      <c r="F755" s="8" t="s">
        <v>1304</v>
      </c>
      <c r="G755" s="8" t="s">
        <v>1304</v>
      </c>
      <c r="H755" s="8" t="s">
        <v>1304</v>
      </c>
      <c r="I755" s="8" t="s">
        <v>1304</v>
      </c>
    </row>
    <row r="756" s="2" customFormat="1" customHeight="1" spans="1:9">
      <c r="A756" s="8">
        <v>755</v>
      </c>
      <c r="B756" s="9" t="str">
        <f t="shared" si="30"/>
        <v>经济管理学类</v>
      </c>
      <c r="C756" s="10" t="s">
        <v>1326</v>
      </c>
      <c r="D756" s="9" t="str">
        <f t="shared" si="31"/>
        <v>人力资源管理</v>
      </c>
      <c r="E756" s="8" t="s">
        <v>1304</v>
      </c>
      <c r="F756" s="8" t="s">
        <v>1304</v>
      </c>
      <c r="G756" s="8" t="s">
        <v>1304</v>
      </c>
      <c r="H756" s="8" t="s">
        <v>1304</v>
      </c>
      <c r="I756" s="8" t="s">
        <v>1304</v>
      </c>
    </row>
    <row r="757" s="2" customFormat="1" customHeight="1" spans="1:9">
      <c r="A757" s="8">
        <v>756</v>
      </c>
      <c r="B757" s="9" t="str">
        <f t="shared" si="30"/>
        <v>经济管理学类</v>
      </c>
      <c r="C757" s="10" t="s">
        <v>1431</v>
      </c>
      <c r="D757" s="9" t="str">
        <f t="shared" si="31"/>
        <v>人力资源管理</v>
      </c>
      <c r="E757" s="8" t="s">
        <v>1304</v>
      </c>
      <c r="F757" s="8" t="s">
        <v>1304</v>
      </c>
      <c r="G757" s="8" t="s">
        <v>1304</v>
      </c>
      <c r="H757" s="8" t="s">
        <v>1304</v>
      </c>
      <c r="I757" s="8" t="s">
        <v>1304</v>
      </c>
    </row>
    <row r="758" s="2" customFormat="1" customHeight="1" spans="1:9">
      <c r="A758" s="8">
        <v>757</v>
      </c>
      <c r="B758" s="9" t="str">
        <f t="shared" si="30"/>
        <v>经济管理学类</v>
      </c>
      <c r="C758" s="10" t="s">
        <v>1432</v>
      </c>
      <c r="D758" s="9" t="str">
        <f t="shared" si="31"/>
        <v>人力资源管理</v>
      </c>
      <c r="E758" s="8" t="s">
        <v>1304</v>
      </c>
      <c r="F758" s="8" t="s">
        <v>1304</v>
      </c>
      <c r="G758" s="8" t="s">
        <v>1304</v>
      </c>
      <c r="H758" s="8" t="s">
        <v>1304</v>
      </c>
      <c r="I758" s="8" t="s">
        <v>1304</v>
      </c>
    </row>
    <row r="759" s="2" customFormat="1" customHeight="1" spans="1:9">
      <c r="A759" s="8">
        <v>758</v>
      </c>
      <c r="B759" s="9" t="str">
        <f t="shared" si="30"/>
        <v>经济管理学类</v>
      </c>
      <c r="C759" s="10" t="s">
        <v>1433</v>
      </c>
      <c r="D759" s="9" t="str">
        <f t="shared" si="31"/>
        <v>人力资源管理</v>
      </c>
      <c r="E759" s="8" t="s">
        <v>1304</v>
      </c>
      <c r="F759" s="8" t="s">
        <v>1304</v>
      </c>
      <c r="G759" s="8" t="s">
        <v>1304</v>
      </c>
      <c r="H759" s="8" t="s">
        <v>1304</v>
      </c>
      <c r="I759" s="8" t="s">
        <v>1304</v>
      </c>
    </row>
    <row r="760" s="2" customFormat="1" customHeight="1" spans="1:9">
      <c r="A760" s="8">
        <v>759</v>
      </c>
      <c r="B760" s="9" t="str">
        <f t="shared" si="30"/>
        <v>经济管理学类</v>
      </c>
      <c r="C760" s="10" t="s">
        <v>1434</v>
      </c>
      <c r="D760" s="9" t="str">
        <f t="shared" si="31"/>
        <v>人力资源管理</v>
      </c>
      <c r="E760" s="8" t="s">
        <v>1304</v>
      </c>
      <c r="F760" s="8" t="s">
        <v>1304</v>
      </c>
      <c r="G760" s="8" t="s">
        <v>1304</v>
      </c>
      <c r="H760" s="8" t="s">
        <v>1304</v>
      </c>
      <c r="I760" s="8" t="s">
        <v>1304</v>
      </c>
    </row>
    <row r="761" s="2" customFormat="1" customHeight="1" spans="1:9">
      <c r="A761" s="8">
        <v>760</v>
      </c>
      <c r="B761" s="9" t="str">
        <f t="shared" si="30"/>
        <v>经济管理学类</v>
      </c>
      <c r="C761" s="10" t="s">
        <v>1435</v>
      </c>
      <c r="D761" s="9" t="str">
        <f t="shared" si="31"/>
        <v>人力资源管理</v>
      </c>
      <c r="E761" s="8" t="s">
        <v>1304</v>
      </c>
      <c r="F761" s="8" t="s">
        <v>1304</v>
      </c>
      <c r="G761" s="8" t="s">
        <v>1304</v>
      </c>
      <c r="H761" s="8" t="s">
        <v>1304</v>
      </c>
      <c r="I761" s="8" t="s">
        <v>1304</v>
      </c>
    </row>
    <row r="762" s="2" customFormat="1" customHeight="1" spans="1:9">
      <c r="A762" s="8">
        <v>761</v>
      </c>
      <c r="B762" s="9" t="str">
        <f t="shared" si="30"/>
        <v>经济管理学类</v>
      </c>
      <c r="C762" s="10" t="s">
        <v>1436</v>
      </c>
      <c r="D762" s="9" t="str">
        <f t="shared" si="31"/>
        <v>人力资源管理</v>
      </c>
      <c r="E762" s="8" t="s">
        <v>1304</v>
      </c>
      <c r="F762" s="8" t="s">
        <v>1304</v>
      </c>
      <c r="G762" s="8" t="s">
        <v>1304</v>
      </c>
      <c r="H762" s="8" t="s">
        <v>1304</v>
      </c>
      <c r="I762" s="8" t="s">
        <v>1304</v>
      </c>
    </row>
    <row r="763" s="2" customFormat="1" customHeight="1" spans="1:9">
      <c r="A763" s="8">
        <v>762</v>
      </c>
      <c r="B763" s="9" t="str">
        <f t="shared" si="30"/>
        <v>经济管理学类</v>
      </c>
      <c r="C763" s="10" t="s">
        <v>1437</v>
      </c>
      <c r="D763" s="9" t="str">
        <f t="shared" si="31"/>
        <v>人力资源管理</v>
      </c>
      <c r="E763" s="8" t="s">
        <v>1304</v>
      </c>
      <c r="F763" s="8" t="s">
        <v>1304</v>
      </c>
      <c r="G763" s="8" t="s">
        <v>1304</v>
      </c>
      <c r="H763" s="8" t="s">
        <v>1304</v>
      </c>
      <c r="I763" s="8" t="s">
        <v>1304</v>
      </c>
    </row>
    <row r="764" s="2" customFormat="1" customHeight="1" spans="1:9">
      <c r="A764" s="8">
        <v>763</v>
      </c>
      <c r="B764" s="9" t="str">
        <f t="shared" si="30"/>
        <v>经济管理学类</v>
      </c>
      <c r="C764" s="10" t="s">
        <v>1438</v>
      </c>
      <c r="D764" s="9" t="str">
        <f t="shared" si="31"/>
        <v>人力资源管理</v>
      </c>
      <c r="E764" s="8" t="s">
        <v>1304</v>
      </c>
      <c r="F764" s="8" t="s">
        <v>1304</v>
      </c>
      <c r="G764" s="8" t="s">
        <v>1304</v>
      </c>
      <c r="H764" s="8" t="s">
        <v>1304</v>
      </c>
      <c r="I764" s="8" t="s">
        <v>1304</v>
      </c>
    </row>
    <row r="765" s="2" customFormat="1" customHeight="1" spans="1:9">
      <c r="A765" s="8">
        <v>764</v>
      </c>
      <c r="B765" s="9" t="str">
        <f t="shared" si="30"/>
        <v>经济管理学类</v>
      </c>
      <c r="C765" s="10" t="s">
        <v>1439</v>
      </c>
      <c r="D765" s="9" t="str">
        <f t="shared" si="31"/>
        <v>人力资源管理</v>
      </c>
      <c r="E765" s="8" t="s">
        <v>1304</v>
      </c>
      <c r="F765" s="8" t="s">
        <v>1304</v>
      </c>
      <c r="G765" s="8" t="s">
        <v>1304</v>
      </c>
      <c r="H765" s="8" t="s">
        <v>1304</v>
      </c>
      <c r="I765" s="8" t="s">
        <v>1304</v>
      </c>
    </row>
    <row r="766" s="2" customFormat="1" customHeight="1" spans="1:9">
      <c r="A766" s="8">
        <v>765</v>
      </c>
      <c r="B766" s="9" t="str">
        <f t="shared" si="30"/>
        <v>经济管理学类</v>
      </c>
      <c r="C766" s="10" t="s">
        <v>1440</v>
      </c>
      <c r="D766" s="9" t="str">
        <f t="shared" si="31"/>
        <v>人力资源管理</v>
      </c>
      <c r="E766" s="8" t="s">
        <v>1304</v>
      </c>
      <c r="F766" s="8" t="s">
        <v>1304</v>
      </c>
      <c r="G766" s="8" t="s">
        <v>1304</v>
      </c>
      <c r="H766" s="8" t="s">
        <v>1304</v>
      </c>
      <c r="I766" s="8" t="s">
        <v>1304</v>
      </c>
    </row>
    <row r="767" s="2" customFormat="1" customHeight="1" spans="1:9">
      <c r="A767" s="8">
        <v>766</v>
      </c>
      <c r="B767" s="9" t="str">
        <f t="shared" si="30"/>
        <v>经济管理学类</v>
      </c>
      <c r="C767" s="14" t="s">
        <v>1441</v>
      </c>
      <c r="D767" s="9" t="s">
        <v>510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customHeight="1" spans="1:9">
      <c r="A768" s="8">
        <v>767</v>
      </c>
      <c r="B768" s="9" t="str">
        <f t="shared" si="30"/>
        <v>经济管理学类</v>
      </c>
      <c r="C768" s="14" t="s">
        <v>1442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customHeight="1" spans="1:9">
      <c r="A769" s="8">
        <v>768</v>
      </c>
      <c r="B769" s="9" t="str">
        <f t="shared" si="30"/>
        <v>经济管理学类</v>
      </c>
      <c r="C769" s="14" t="s">
        <v>1443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customHeight="1" spans="1:9">
      <c r="A770" s="8">
        <v>769</v>
      </c>
      <c r="B770" s="9" t="str">
        <f t="shared" si="30"/>
        <v>经济管理学类</v>
      </c>
      <c r="C770" s="14" t="s">
        <v>1444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customHeight="1" spans="1:9">
      <c r="A771" s="8">
        <v>770</v>
      </c>
      <c r="B771" s="9" t="str">
        <f t="shared" ref="B771:B834" si="33">B770</f>
        <v>经济管理学类</v>
      </c>
      <c r="C771" s="14" t="s">
        <v>1445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customHeight="1" spans="1:9">
      <c r="A772" s="8">
        <v>771</v>
      </c>
      <c r="B772" s="9" t="str">
        <f t="shared" si="33"/>
        <v>经济管理学类</v>
      </c>
      <c r="C772" s="14" t="s">
        <v>1446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customHeight="1" spans="1:9">
      <c r="A773" s="8">
        <v>772</v>
      </c>
      <c r="B773" s="9" t="str">
        <f t="shared" si="33"/>
        <v>经济管理学类</v>
      </c>
      <c r="C773" s="14" t="s">
        <v>1447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customHeight="1" spans="1:9">
      <c r="A774" s="8">
        <v>773</v>
      </c>
      <c r="B774" s="9" t="str">
        <f t="shared" si="33"/>
        <v>经济管理学类</v>
      </c>
      <c r="C774" s="15" t="s">
        <v>1448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customHeight="1" spans="1:9">
      <c r="A775" s="8">
        <v>774</v>
      </c>
      <c r="B775" s="9" t="str">
        <f t="shared" si="33"/>
        <v>经济管理学类</v>
      </c>
      <c r="C775" s="14" t="s">
        <v>1449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customHeight="1" spans="1:9">
      <c r="A776" s="8">
        <v>775</v>
      </c>
      <c r="B776" s="9" t="str">
        <f t="shared" si="33"/>
        <v>经济管理学类</v>
      </c>
      <c r="C776" s="14" t="s">
        <v>1450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customHeight="1" spans="1:9">
      <c r="A777" s="8">
        <v>776</v>
      </c>
      <c r="B777" s="9" t="str">
        <f t="shared" si="33"/>
        <v>经济管理学类</v>
      </c>
      <c r="C777" s="16" t="s">
        <v>1451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customHeight="1" spans="1:9">
      <c r="A778" s="8">
        <v>777</v>
      </c>
      <c r="B778" s="9" t="str">
        <f t="shared" si="33"/>
        <v>经济管理学类</v>
      </c>
      <c r="C778" s="16" t="s">
        <v>1452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customHeight="1" spans="1:9">
      <c r="A779" s="8">
        <v>778</v>
      </c>
      <c r="B779" s="9" t="str">
        <f t="shared" si="33"/>
        <v>经济管理学类</v>
      </c>
      <c r="C779" s="16" t="s">
        <v>1453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customHeight="1" spans="1:9">
      <c r="A780" s="8">
        <v>779</v>
      </c>
      <c r="B780" s="9" t="str">
        <f t="shared" si="33"/>
        <v>经济管理学类</v>
      </c>
      <c r="C780" s="16" t="s">
        <v>510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customHeight="1" spans="1:9">
      <c r="A781" s="8">
        <v>780</v>
      </c>
      <c r="B781" s="9" t="str">
        <f t="shared" si="33"/>
        <v>经济管理学类</v>
      </c>
      <c r="C781" s="16" t="s">
        <v>1454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customHeight="1" spans="1:9">
      <c r="A782" s="8">
        <v>781</v>
      </c>
      <c r="B782" s="9" t="str">
        <f t="shared" si="33"/>
        <v>经济管理学类</v>
      </c>
      <c r="C782" s="16" t="s">
        <v>1455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customHeight="1" spans="1:9">
      <c r="A783" s="8">
        <v>782</v>
      </c>
      <c r="B783" s="9" t="str">
        <f t="shared" si="33"/>
        <v>经济管理学类</v>
      </c>
      <c r="C783" s="16" t="s">
        <v>1456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customHeight="1" spans="1:9">
      <c r="A784" s="8">
        <v>783</v>
      </c>
      <c r="B784" s="9" t="str">
        <f t="shared" si="33"/>
        <v>经济管理学类</v>
      </c>
      <c r="C784" s="16" t="s">
        <v>1457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customHeight="1" spans="1:9">
      <c r="A785" s="8">
        <v>784</v>
      </c>
      <c r="B785" s="9" t="str">
        <f t="shared" si="33"/>
        <v>经济管理学类</v>
      </c>
      <c r="C785" s="16" t="s">
        <v>1458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customHeight="1" spans="1:9">
      <c r="A786" s="8">
        <v>785</v>
      </c>
      <c r="B786" s="9" t="str">
        <f t="shared" si="33"/>
        <v>经济管理学类</v>
      </c>
      <c r="C786" s="16" t="s">
        <v>1459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customHeight="1" spans="1:9">
      <c r="A787" s="8">
        <v>786</v>
      </c>
      <c r="B787" s="9" t="str">
        <f t="shared" si="33"/>
        <v>经济管理学类</v>
      </c>
      <c r="C787" s="16" t="s">
        <v>1460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customHeight="1" spans="1:9">
      <c r="A788" s="8">
        <v>787</v>
      </c>
      <c r="B788" s="9" t="str">
        <f t="shared" si="33"/>
        <v>经济管理学类</v>
      </c>
      <c r="C788" s="16" t="s">
        <v>1461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customHeight="1" spans="1:9">
      <c r="A789" s="8">
        <v>788</v>
      </c>
      <c r="B789" s="9" t="str">
        <f t="shared" si="33"/>
        <v>经济管理学类</v>
      </c>
      <c r="C789" s="16" t="s">
        <v>1462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customHeight="1" spans="1:9">
      <c r="A790" s="8">
        <v>789</v>
      </c>
      <c r="B790" s="9" t="str">
        <f t="shared" si="33"/>
        <v>经济管理学类</v>
      </c>
      <c r="C790" s="16" t="s">
        <v>1463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customHeight="1" spans="1:9">
      <c r="A791" s="8">
        <v>790</v>
      </c>
      <c r="B791" s="9" t="str">
        <f t="shared" si="33"/>
        <v>经济管理学类</v>
      </c>
      <c r="C791" s="16" t="s">
        <v>1464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customHeight="1" spans="1:9">
      <c r="A792" s="8">
        <v>791</v>
      </c>
      <c r="B792" s="9" t="str">
        <f t="shared" si="33"/>
        <v>经济管理学类</v>
      </c>
      <c r="C792" s="16" t="s">
        <v>1465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customHeight="1" spans="1:9">
      <c r="A793" s="8">
        <v>792</v>
      </c>
      <c r="B793" s="9" t="str">
        <f t="shared" si="33"/>
        <v>经济管理学类</v>
      </c>
      <c r="C793" s="16" t="s">
        <v>1466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customHeight="1" spans="1:9">
      <c r="A794" s="8">
        <v>793</v>
      </c>
      <c r="B794" s="9" t="str">
        <f t="shared" si="33"/>
        <v>经济管理学类</v>
      </c>
      <c r="C794" s="16" t="s">
        <v>1467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customHeight="1" spans="1:9">
      <c r="A795" s="8">
        <v>794</v>
      </c>
      <c r="B795" s="9" t="str">
        <f t="shared" si="33"/>
        <v>经济管理学类</v>
      </c>
      <c r="C795" s="16" t="s">
        <v>1468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customHeight="1" spans="1:9">
      <c r="A796" s="8">
        <v>795</v>
      </c>
      <c r="B796" s="9" t="str">
        <f t="shared" si="33"/>
        <v>经济管理学类</v>
      </c>
      <c r="C796" s="16" t="s">
        <v>1469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customHeight="1" spans="1:9">
      <c r="A797" s="8">
        <v>796</v>
      </c>
      <c r="B797" s="9" t="str">
        <f t="shared" si="33"/>
        <v>经济管理学类</v>
      </c>
      <c r="C797" s="16" t="s">
        <v>1470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customHeight="1" spans="1:9">
      <c r="A798" s="8">
        <v>797</v>
      </c>
      <c r="B798" s="9" t="str">
        <f t="shared" si="33"/>
        <v>经济管理学类</v>
      </c>
      <c r="C798" s="16" t="s">
        <v>1471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customHeight="1" spans="1:9">
      <c r="A799" s="8">
        <v>798</v>
      </c>
      <c r="B799" s="9" t="str">
        <f t="shared" si="33"/>
        <v>经济管理学类</v>
      </c>
      <c r="C799" s="16" t="s">
        <v>1472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customHeight="1" spans="1:9">
      <c r="A800" s="8">
        <v>799</v>
      </c>
      <c r="B800" s="9" t="str">
        <f t="shared" si="33"/>
        <v>经济管理学类</v>
      </c>
      <c r="C800" s="16" t="s">
        <v>1473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customHeight="1" spans="1:9">
      <c r="A801" s="8">
        <v>800</v>
      </c>
      <c r="B801" s="9" t="str">
        <f t="shared" si="33"/>
        <v>经济管理学类</v>
      </c>
      <c r="C801" s="16" t="s">
        <v>1474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customHeight="1" spans="1:9">
      <c r="A802" s="8">
        <v>801</v>
      </c>
      <c r="B802" s="9" t="str">
        <f t="shared" si="33"/>
        <v>经济管理学类</v>
      </c>
      <c r="C802" s="16" t="s">
        <v>1475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customHeight="1" spans="1:9">
      <c r="A803" s="8">
        <v>802</v>
      </c>
      <c r="B803" s="9" t="str">
        <f t="shared" si="33"/>
        <v>经济管理学类</v>
      </c>
      <c r="C803" s="16" t="s">
        <v>1476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customHeight="1" spans="1:9">
      <c r="A804" s="8">
        <v>803</v>
      </c>
      <c r="B804" s="9" t="str">
        <f t="shared" si="33"/>
        <v>经济管理学类</v>
      </c>
      <c r="C804" s="16" t="s">
        <v>1477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customHeight="1" spans="1:9">
      <c r="A805" s="8">
        <v>804</v>
      </c>
      <c r="B805" s="9" t="str">
        <f t="shared" si="33"/>
        <v>经济管理学类</v>
      </c>
      <c r="C805" s="16" t="s">
        <v>1478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customHeight="1" spans="1:9">
      <c r="A806" s="8">
        <v>805</v>
      </c>
      <c r="B806" s="9" t="str">
        <f t="shared" si="33"/>
        <v>经济管理学类</v>
      </c>
      <c r="C806" s="16" t="s">
        <v>1479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customHeight="1" spans="1:9">
      <c r="A807" s="8">
        <v>806</v>
      </c>
      <c r="B807" s="9" t="str">
        <f t="shared" si="33"/>
        <v>经济管理学类</v>
      </c>
      <c r="C807" s="16" t="s">
        <v>1480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customHeight="1" spans="1:9">
      <c r="A808" s="8">
        <v>807</v>
      </c>
      <c r="B808" s="9" t="str">
        <f t="shared" si="33"/>
        <v>经济管理学类</v>
      </c>
      <c r="C808" s="16" t="s">
        <v>1481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customHeight="1" spans="1:9">
      <c r="A809" s="8">
        <v>808</v>
      </c>
      <c r="B809" s="9" t="str">
        <f t="shared" si="33"/>
        <v>经济管理学类</v>
      </c>
      <c r="C809" s="16" t="s">
        <v>1482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customHeight="1" spans="1:9">
      <c r="A810" s="8">
        <v>809</v>
      </c>
      <c r="B810" s="9" t="str">
        <f t="shared" si="33"/>
        <v>经济管理学类</v>
      </c>
      <c r="C810" s="16" t="s">
        <v>1483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customHeight="1" spans="1:9">
      <c r="A811" s="8">
        <v>810</v>
      </c>
      <c r="B811" s="9" t="str">
        <f t="shared" si="33"/>
        <v>经济管理学类</v>
      </c>
      <c r="C811" s="16" t="s">
        <v>1484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customHeight="1" spans="1:9">
      <c r="A812" s="8">
        <v>811</v>
      </c>
      <c r="B812" s="9" t="str">
        <f t="shared" si="33"/>
        <v>经济管理学类</v>
      </c>
      <c r="C812" s="16" t="s">
        <v>1485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customHeight="1" spans="1:9">
      <c r="A813" s="8">
        <v>812</v>
      </c>
      <c r="B813" s="9" t="str">
        <f t="shared" si="33"/>
        <v>经济管理学类</v>
      </c>
      <c r="C813" s="16" t="s">
        <v>1486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customHeight="1" spans="1:9">
      <c r="A814" s="8">
        <v>813</v>
      </c>
      <c r="B814" s="9" t="str">
        <f t="shared" si="33"/>
        <v>经济管理学类</v>
      </c>
      <c r="C814" s="16" t="s">
        <v>1487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customHeight="1" spans="1:9">
      <c r="A815" s="8">
        <v>814</v>
      </c>
      <c r="B815" s="9" t="str">
        <f t="shared" si="33"/>
        <v>经济管理学类</v>
      </c>
      <c r="C815" s="16" t="s">
        <v>1488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customHeight="1" spans="1:9">
      <c r="A816" s="8">
        <v>815</v>
      </c>
      <c r="B816" s="9" t="str">
        <f t="shared" si="33"/>
        <v>经济管理学类</v>
      </c>
      <c r="C816" s="16" t="s">
        <v>1489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customHeight="1" spans="1:9">
      <c r="A817" s="8">
        <v>816</v>
      </c>
      <c r="B817" s="9" t="str">
        <f t="shared" si="33"/>
        <v>经济管理学类</v>
      </c>
      <c r="C817" s="16" t="s">
        <v>1490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customHeight="1" spans="1:9">
      <c r="A818" s="8">
        <v>817</v>
      </c>
      <c r="B818" s="9" t="str">
        <f t="shared" si="33"/>
        <v>经济管理学类</v>
      </c>
      <c r="C818" s="16" t="s">
        <v>1491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customHeight="1" spans="1:9">
      <c r="A819" s="8">
        <v>818</v>
      </c>
      <c r="B819" s="9" t="str">
        <f t="shared" si="33"/>
        <v>经济管理学类</v>
      </c>
      <c r="C819" s="16" t="s">
        <v>1492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customHeight="1" spans="1:9">
      <c r="A820" s="8">
        <v>819</v>
      </c>
      <c r="B820" s="9" t="str">
        <f t="shared" si="33"/>
        <v>经济管理学类</v>
      </c>
      <c r="C820" s="16" t="s">
        <v>1493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customHeight="1" spans="1:9">
      <c r="A821" s="8">
        <v>820</v>
      </c>
      <c r="B821" s="9" t="str">
        <f t="shared" si="33"/>
        <v>经济管理学类</v>
      </c>
      <c r="C821" s="16" t="s">
        <v>1494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customHeight="1" spans="1:9">
      <c r="A822" s="8">
        <v>821</v>
      </c>
      <c r="B822" s="9" t="str">
        <f t="shared" si="33"/>
        <v>经济管理学类</v>
      </c>
      <c r="C822" s="16" t="s">
        <v>1495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customHeight="1" spans="1:9">
      <c r="A823" s="8">
        <v>822</v>
      </c>
      <c r="B823" s="9" t="str">
        <f t="shared" si="33"/>
        <v>经济管理学类</v>
      </c>
      <c r="C823" s="10" t="s">
        <v>1496</v>
      </c>
      <c r="D823" s="9" t="s">
        <v>1497</v>
      </c>
      <c r="E823" s="8" t="s">
        <v>1304</v>
      </c>
      <c r="F823" s="8" t="s">
        <v>1304</v>
      </c>
      <c r="G823" s="8" t="s">
        <v>1304</v>
      </c>
      <c r="H823" s="8" t="s">
        <v>1304</v>
      </c>
      <c r="I823" s="8" t="s">
        <v>1304</v>
      </c>
    </row>
    <row r="824" s="2" customFormat="1" customHeight="1" spans="1:9">
      <c r="A824" s="8">
        <v>823</v>
      </c>
      <c r="B824" s="9" t="str">
        <f t="shared" si="33"/>
        <v>经济管理学类</v>
      </c>
      <c r="C824" s="10" t="s">
        <v>1498</v>
      </c>
      <c r="D824" s="9" t="str">
        <f t="shared" ref="D824:D851" si="34">D823</f>
        <v>公共政策概论</v>
      </c>
      <c r="E824" s="8" t="s">
        <v>1304</v>
      </c>
      <c r="F824" s="8" t="s">
        <v>1304</v>
      </c>
      <c r="G824" s="8" t="s">
        <v>1304</v>
      </c>
      <c r="H824" s="8" t="s">
        <v>1304</v>
      </c>
      <c r="I824" s="8" t="s">
        <v>1304</v>
      </c>
    </row>
    <row r="825" s="2" customFormat="1" customHeight="1" spans="1:9">
      <c r="A825" s="8">
        <v>824</v>
      </c>
      <c r="B825" s="9" t="str">
        <f t="shared" si="33"/>
        <v>经济管理学类</v>
      </c>
      <c r="C825" s="10" t="s">
        <v>1499</v>
      </c>
      <c r="D825" s="9" t="str">
        <f t="shared" si="34"/>
        <v>公共政策概论</v>
      </c>
      <c r="E825" s="8" t="s">
        <v>1304</v>
      </c>
      <c r="F825" s="8" t="s">
        <v>1304</v>
      </c>
      <c r="G825" s="8" t="s">
        <v>1304</v>
      </c>
      <c r="H825" s="8" t="s">
        <v>1304</v>
      </c>
      <c r="I825" s="8" t="s">
        <v>1304</v>
      </c>
    </row>
    <row r="826" s="2" customFormat="1" customHeight="1" spans="1:9">
      <c r="A826" s="8">
        <v>825</v>
      </c>
      <c r="B826" s="9" t="str">
        <f t="shared" si="33"/>
        <v>经济管理学类</v>
      </c>
      <c r="C826" s="10" t="s">
        <v>1500</v>
      </c>
      <c r="D826" s="9" t="str">
        <f t="shared" si="34"/>
        <v>公共政策概论</v>
      </c>
      <c r="E826" s="8" t="s">
        <v>1304</v>
      </c>
      <c r="F826" s="8" t="s">
        <v>1304</v>
      </c>
      <c r="G826" s="8" t="s">
        <v>1304</v>
      </c>
      <c r="H826" s="8" t="s">
        <v>1304</v>
      </c>
      <c r="I826" s="8" t="s">
        <v>1304</v>
      </c>
    </row>
    <row r="827" s="2" customFormat="1" customHeight="1" spans="1:9">
      <c r="A827" s="8">
        <v>826</v>
      </c>
      <c r="B827" s="9" t="str">
        <f t="shared" si="33"/>
        <v>经济管理学类</v>
      </c>
      <c r="C827" s="10" t="s">
        <v>1501</v>
      </c>
      <c r="D827" s="9" t="str">
        <f t="shared" si="34"/>
        <v>公共政策概论</v>
      </c>
      <c r="E827" s="8" t="s">
        <v>1304</v>
      </c>
      <c r="F827" s="8" t="s">
        <v>1304</v>
      </c>
      <c r="G827" s="8" t="s">
        <v>1304</v>
      </c>
      <c r="H827" s="8" t="s">
        <v>1304</v>
      </c>
      <c r="I827" s="8" t="s">
        <v>1304</v>
      </c>
    </row>
    <row r="828" s="2" customFormat="1" customHeight="1" spans="1:9">
      <c r="A828" s="8">
        <v>827</v>
      </c>
      <c r="B828" s="9" t="str">
        <f t="shared" si="33"/>
        <v>经济管理学类</v>
      </c>
      <c r="C828" s="10" t="s">
        <v>1502</v>
      </c>
      <c r="D828" s="9" t="str">
        <f t="shared" si="34"/>
        <v>公共政策概论</v>
      </c>
      <c r="E828" s="8" t="s">
        <v>1304</v>
      </c>
      <c r="F828" s="8" t="s">
        <v>1304</v>
      </c>
      <c r="G828" s="8" t="s">
        <v>1304</v>
      </c>
      <c r="H828" s="8" t="s">
        <v>1304</v>
      </c>
      <c r="I828" s="8" t="s">
        <v>1304</v>
      </c>
    </row>
    <row r="829" s="2" customFormat="1" customHeight="1" spans="1:9">
      <c r="A829" s="8">
        <v>828</v>
      </c>
      <c r="B829" s="9" t="str">
        <f t="shared" si="33"/>
        <v>经济管理学类</v>
      </c>
      <c r="C829" s="10" t="s">
        <v>1503</v>
      </c>
      <c r="D829" s="9" t="str">
        <f t="shared" si="34"/>
        <v>公共政策概论</v>
      </c>
      <c r="E829" s="8" t="s">
        <v>1304</v>
      </c>
      <c r="F829" s="8" t="s">
        <v>1304</v>
      </c>
      <c r="G829" s="8" t="s">
        <v>1304</v>
      </c>
      <c r="H829" s="8" t="s">
        <v>1304</v>
      </c>
      <c r="I829" s="8" t="s">
        <v>1304</v>
      </c>
    </row>
    <row r="830" s="2" customFormat="1" customHeight="1" spans="1:9">
      <c r="A830" s="8">
        <v>829</v>
      </c>
      <c r="B830" s="9" t="str">
        <f t="shared" si="33"/>
        <v>经济管理学类</v>
      </c>
      <c r="C830" s="10" t="s">
        <v>1504</v>
      </c>
      <c r="D830" s="9" t="str">
        <f t="shared" si="34"/>
        <v>公共政策概论</v>
      </c>
      <c r="E830" s="8" t="s">
        <v>1304</v>
      </c>
      <c r="F830" s="8" t="s">
        <v>1304</v>
      </c>
      <c r="G830" s="8" t="s">
        <v>1304</v>
      </c>
      <c r="H830" s="8" t="s">
        <v>1304</v>
      </c>
      <c r="I830" s="8" t="s">
        <v>1304</v>
      </c>
    </row>
    <row r="831" s="2" customFormat="1" customHeight="1" spans="1:9">
      <c r="A831" s="8">
        <v>830</v>
      </c>
      <c r="B831" s="9" t="str">
        <f t="shared" si="33"/>
        <v>经济管理学类</v>
      </c>
      <c r="C831" s="10" t="s">
        <v>1505</v>
      </c>
      <c r="D831" s="9" t="str">
        <f t="shared" si="34"/>
        <v>公共政策概论</v>
      </c>
      <c r="E831" s="8" t="s">
        <v>1304</v>
      </c>
      <c r="F831" s="8" t="s">
        <v>1304</v>
      </c>
      <c r="G831" s="8" t="s">
        <v>1304</v>
      </c>
      <c r="H831" s="8" t="s">
        <v>1304</v>
      </c>
      <c r="I831" s="8" t="s">
        <v>1304</v>
      </c>
    </row>
    <row r="832" s="2" customFormat="1" customHeight="1" spans="1:9">
      <c r="A832" s="8">
        <v>831</v>
      </c>
      <c r="B832" s="9" t="str">
        <f t="shared" si="33"/>
        <v>经济管理学类</v>
      </c>
      <c r="C832" s="10" t="s">
        <v>1506</v>
      </c>
      <c r="D832" s="9" t="str">
        <f t="shared" si="34"/>
        <v>公共政策概论</v>
      </c>
      <c r="E832" s="8" t="s">
        <v>1304</v>
      </c>
      <c r="F832" s="8" t="s">
        <v>1304</v>
      </c>
      <c r="G832" s="8" t="s">
        <v>1304</v>
      </c>
      <c r="H832" s="8" t="s">
        <v>1304</v>
      </c>
      <c r="I832" s="8" t="s">
        <v>1304</v>
      </c>
    </row>
    <row r="833" s="2" customFormat="1" customHeight="1" spans="1:9">
      <c r="A833" s="8">
        <v>832</v>
      </c>
      <c r="B833" s="9" t="str">
        <f t="shared" si="33"/>
        <v>经济管理学类</v>
      </c>
      <c r="C833" s="10" t="s">
        <v>1507</v>
      </c>
      <c r="D833" s="9" t="str">
        <f t="shared" si="34"/>
        <v>公共政策概论</v>
      </c>
      <c r="E833" s="8" t="s">
        <v>1304</v>
      </c>
      <c r="F833" s="8" t="s">
        <v>1304</v>
      </c>
      <c r="G833" s="8" t="s">
        <v>1304</v>
      </c>
      <c r="H833" s="8" t="s">
        <v>1304</v>
      </c>
      <c r="I833" s="8" t="s">
        <v>1304</v>
      </c>
    </row>
    <row r="834" s="2" customFormat="1" customHeight="1" spans="1:9">
      <c r="A834" s="8">
        <v>833</v>
      </c>
      <c r="B834" s="9" t="str">
        <f t="shared" si="33"/>
        <v>经济管理学类</v>
      </c>
      <c r="C834" s="10" t="s">
        <v>1508</v>
      </c>
      <c r="D834" s="9" t="str">
        <f t="shared" si="34"/>
        <v>公共政策概论</v>
      </c>
      <c r="E834" s="8" t="s">
        <v>1304</v>
      </c>
      <c r="F834" s="8" t="s">
        <v>1304</v>
      </c>
      <c r="G834" s="8" t="s">
        <v>1304</v>
      </c>
      <c r="H834" s="8" t="s">
        <v>1304</v>
      </c>
      <c r="I834" s="8" t="s">
        <v>1304</v>
      </c>
    </row>
    <row r="835" s="2" customFormat="1" customHeight="1" spans="1:9">
      <c r="A835" s="8">
        <v>834</v>
      </c>
      <c r="B835" s="9" t="str">
        <f t="shared" ref="B835:B898" si="35">B834</f>
        <v>经济管理学类</v>
      </c>
      <c r="C835" s="10" t="s">
        <v>1497</v>
      </c>
      <c r="D835" s="9" t="str">
        <f t="shared" si="34"/>
        <v>公共政策概论</v>
      </c>
      <c r="E835" s="8" t="s">
        <v>1304</v>
      </c>
      <c r="F835" s="8" t="s">
        <v>1304</v>
      </c>
      <c r="G835" s="8" t="s">
        <v>1304</v>
      </c>
      <c r="H835" s="8" t="s">
        <v>1304</v>
      </c>
      <c r="I835" s="8" t="s">
        <v>1304</v>
      </c>
    </row>
    <row r="836" s="2" customFormat="1" customHeight="1" spans="1:9">
      <c r="A836" s="8">
        <v>835</v>
      </c>
      <c r="B836" s="9" t="str">
        <f t="shared" si="35"/>
        <v>经济管理学类</v>
      </c>
      <c r="C836" s="10" t="s">
        <v>1509</v>
      </c>
      <c r="D836" s="9" t="str">
        <f t="shared" si="34"/>
        <v>公共政策概论</v>
      </c>
      <c r="E836" s="8" t="s">
        <v>1304</v>
      </c>
      <c r="F836" s="8" t="s">
        <v>1304</v>
      </c>
      <c r="G836" s="8" t="s">
        <v>1304</v>
      </c>
      <c r="H836" s="8" t="s">
        <v>1304</v>
      </c>
      <c r="I836" s="8" t="s">
        <v>1304</v>
      </c>
    </row>
    <row r="837" s="2" customFormat="1" customHeight="1" spans="1:9">
      <c r="A837" s="8">
        <v>836</v>
      </c>
      <c r="B837" s="9" t="str">
        <f t="shared" si="35"/>
        <v>经济管理学类</v>
      </c>
      <c r="C837" s="10" t="s">
        <v>1510</v>
      </c>
      <c r="D837" s="9" t="str">
        <f t="shared" si="34"/>
        <v>公共政策概论</v>
      </c>
      <c r="E837" s="8" t="s">
        <v>1304</v>
      </c>
      <c r="F837" s="8" t="s">
        <v>1304</v>
      </c>
      <c r="G837" s="8" t="s">
        <v>1304</v>
      </c>
      <c r="H837" s="8" t="s">
        <v>1304</v>
      </c>
      <c r="I837" s="8" t="s">
        <v>1304</v>
      </c>
    </row>
    <row r="838" s="2" customFormat="1" customHeight="1" spans="1:9">
      <c r="A838" s="8">
        <v>837</v>
      </c>
      <c r="B838" s="9" t="str">
        <f t="shared" si="35"/>
        <v>经济管理学类</v>
      </c>
      <c r="C838" s="10" t="s">
        <v>1511</v>
      </c>
      <c r="D838" s="9" t="str">
        <f t="shared" si="34"/>
        <v>公共政策概论</v>
      </c>
      <c r="E838" s="8" t="s">
        <v>1304</v>
      </c>
      <c r="F838" s="8" t="s">
        <v>1304</v>
      </c>
      <c r="G838" s="8" t="s">
        <v>1304</v>
      </c>
      <c r="H838" s="8" t="s">
        <v>1304</v>
      </c>
      <c r="I838" s="8" t="s">
        <v>1304</v>
      </c>
    </row>
    <row r="839" s="2" customFormat="1" customHeight="1" spans="1:9">
      <c r="A839" s="8">
        <v>838</v>
      </c>
      <c r="B839" s="9" t="str">
        <f t="shared" si="35"/>
        <v>经济管理学类</v>
      </c>
      <c r="C839" s="10" t="s">
        <v>1512</v>
      </c>
      <c r="D839" s="9" t="str">
        <f t="shared" si="34"/>
        <v>公共政策概论</v>
      </c>
      <c r="E839" s="8" t="s">
        <v>1304</v>
      </c>
      <c r="F839" s="8" t="s">
        <v>1304</v>
      </c>
      <c r="G839" s="8" t="s">
        <v>1304</v>
      </c>
      <c r="H839" s="8" t="s">
        <v>1304</v>
      </c>
      <c r="I839" s="8" t="s">
        <v>1304</v>
      </c>
    </row>
    <row r="840" s="2" customFormat="1" customHeight="1" spans="1:9">
      <c r="A840" s="8">
        <v>839</v>
      </c>
      <c r="B840" s="9" t="str">
        <f t="shared" si="35"/>
        <v>经济管理学类</v>
      </c>
      <c r="C840" s="10" t="s">
        <v>1513</v>
      </c>
      <c r="D840" s="9" t="str">
        <f t="shared" si="34"/>
        <v>公共政策概论</v>
      </c>
      <c r="E840" s="8" t="s">
        <v>1304</v>
      </c>
      <c r="F840" s="8" t="s">
        <v>1304</v>
      </c>
      <c r="G840" s="8" t="s">
        <v>1304</v>
      </c>
      <c r="H840" s="8" t="s">
        <v>1304</v>
      </c>
      <c r="I840" s="8" t="s">
        <v>1304</v>
      </c>
    </row>
    <row r="841" s="2" customFormat="1" customHeight="1" spans="1:9">
      <c r="A841" s="8">
        <v>840</v>
      </c>
      <c r="B841" s="9" t="str">
        <f t="shared" si="35"/>
        <v>经济管理学类</v>
      </c>
      <c r="C841" s="10" t="s">
        <v>1514</v>
      </c>
      <c r="D841" s="9" t="str">
        <f t="shared" si="34"/>
        <v>公共政策概论</v>
      </c>
      <c r="E841" s="8" t="s">
        <v>1304</v>
      </c>
      <c r="F841" s="8" t="s">
        <v>1304</v>
      </c>
      <c r="G841" s="8" t="s">
        <v>1304</v>
      </c>
      <c r="H841" s="8" t="s">
        <v>1304</v>
      </c>
      <c r="I841" s="8" t="s">
        <v>1304</v>
      </c>
    </row>
    <row r="842" s="2" customFormat="1" customHeight="1" spans="1:9">
      <c r="A842" s="8">
        <v>841</v>
      </c>
      <c r="B842" s="9" t="str">
        <f t="shared" si="35"/>
        <v>经济管理学类</v>
      </c>
      <c r="C842" s="10" t="s">
        <v>1515</v>
      </c>
      <c r="D842" s="9" t="str">
        <f t="shared" si="34"/>
        <v>公共政策概论</v>
      </c>
      <c r="E842" s="8" t="s">
        <v>1304</v>
      </c>
      <c r="F842" s="8" t="s">
        <v>1304</v>
      </c>
      <c r="G842" s="8" t="s">
        <v>1304</v>
      </c>
      <c r="H842" s="8" t="s">
        <v>1304</v>
      </c>
      <c r="I842" s="8" t="s">
        <v>1304</v>
      </c>
    </row>
    <row r="843" s="2" customFormat="1" customHeight="1" spans="1:9">
      <c r="A843" s="8">
        <v>842</v>
      </c>
      <c r="B843" s="9" t="str">
        <f t="shared" si="35"/>
        <v>经济管理学类</v>
      </c>
      <c r="C843" s="10" t="s">
        <v>1516</v>
      </c>
      <c r="D843" s="9" t="str">
        <f t="shared" si="34"/>
        <v>公共政策概论</v>
      </c>
      <c r="E843" s="8" t="s">
        <v>1304</v>
      </c>
      <c r="F843" s="8" t="s">
        <v>1304</v>
      </c>
      <c r="G843" s="8" t="s">
        <v>1304</v>
      </c>
      <c r="H843" s="8" t="s">
        <v>1304</v>
      </c>
      <c r="I843" s="8" t="s">
        <v>1304</v>
      </c>
    </row>
    <row r="844" s="2" customFormat="1" customHeight="1" spans="1:9">
      <c r="A844" s="8">
        <v>843</v>
      </c>
      <c r="B844" s="9" t="str">
        <f t="shared" si="35"/>
        <v>经济管理学类</v>
      </c>
      <c r="C844" s="10" t="s">
        <v>1517</v>
      </c>
      <c r="D844" s="9" t="str">
        <f t="shared" si="34"/>
        <v>公共政策概论</v>
      </c>
      <c r="E844" s="8" t="s">
        <v>1304</v>
      </c>
      <c r="F844" s="8" t="s">
        <v>1304</v>
      </c>
      <c r="G844" s="8" t="s">
        <v>1304</v>
      </c>
      <c r="H844" s="8" t="s">
        <v>1304</v>
      </c>
      <c r="I844" s="8" t="s">
        <v>1304</v>
      </c>
    </row>
    <row r="845" s="2" customFormat="1" customHeight="1" spans="1:9">
      <c r="A845" s="8">
        <v>844</v>
      </c>
      <c r="B845" s="9" t="str">
        <f t="shared" si="35"/>
        <v>经济管理学类</v>
      </c>
      <c r="C845" s="10" t="s">
        <v>1518</v>
      </c>
      <c r="D845" s="9" t="str">
        <f t="shared" si="34"/>
        <v>公共政策概论</v>
      </c>
      <c r="E845" s="8" t="s">
        <v>1304</v>
      </c>
      <c r="F845" s="8" t="s">
        <v>1304</v>
      </c>
      <c r="G845" s="8" t="s">
        <v>1304</v>
      </c>
      <c r="H845" s="8" t="s">
        <v>1304</v>
      </c>
      <c r="I845" s="8" t="s">
        <v>1304</v>
      </c>
    </row>
    <row r="846" s="2" customFormat="1" customHeight="1" spans="1:9">
      <c r="A846" s="8">
        <v>845</v>
      </c>
      <c r="B846" s="9" t="str">
        <f t="shared" si="35"/>
        <v>经济管理学类</v>
      </c>
      <c r="C846" s="10" t="s">
        <v>1519</v>
      </c>
      <c r="D846" s="9" t="str">
        <f t="shared" si="34"/>
        <v>公共政策概论</v>
      </c>
      <c r="E846" s="8" t="s">
        <v>1304</v>
      </c>
      <c r="F846" s="8" t="s">
        <v>1304</v>
      </c>
      <c r="G846" s="8" t="s">
        <v>1304</v>
      </c>
      <c r="H846" s="8" t="s">
        <v>1304</v>
      </c>
      <c r="I846" s="8" t="s">
        <v>1304</v>
      </c>
    </row>
    <row r="847" s="2" customFormat="1" customHeight="1" spans="1:9">
      <c r="A847" s="8">
        <v>846</v>
      </c>
      <c r="B847" s="9" t="str">
        <f t="shared" si="35"/>
        <v>经济管理学类</v>
      </c>
      <c r="C847" s="10" t="s">
        <v>1520</v>
      </c>
      <c r="D847" s="9" t="str">
        <f t="shared" si="34"/>
        <v>公共政策概论</v>
      </c>
      <c r="E847" s="8" t="s">
        <v>1304</v>
      </c>
      <c r="F847" s="8" t="s">
        <v>1304</v>
      </c>
      <c r="G847" s="8" t="s">
        <v>1304</v>
      </c>
      <c r="H847" s="8" t="s">
        <v>1304</v>
      </c>
      <c r="I847" s="8" t="s">
        <v>1304</v>
      </c>
    </row>
    <row r="848" s="2" customFormat="1" customHeight="1" spans="1:9">
      <c r="A848" s="8">
        <v>847</v>
      </c>
      <c r="B848" s="9" t="str">
        <f t="shared" si="35"/>
        <v>经济管理学类</v>
      </c>
      <c r="C848" s="10" t="s">
        <v>1521</v>
      </c>
      <c r="D848" s="9" t="str">
        <f t="shared" si="34"/>
        <v>公共政策概论</v>
      </c>
      <c r="E848" s="8" t="s">
        <v>1304</v>
      </c>
      <c r="F848" s="8" t="s">
        <v>1304</v>
      </c>
      <c r="G848" s="8" t="s">
        <v>1304</v>
      </c>
      <c r="H848" s="8" t="s">
        <v>1304</v>
      </c>
      <c r="I848" s="8" t="s">
        <v>1304</v>
      </c>
    </row>
    <row r="849" s="2" customFormat="1" customHeight="1" spans="1:9">
      <c r="A849" s="8">
        <v>848</v>
      </c>
      <c r="B849" s="9" t="str">
        <f t="shared" si="35"/>
        <v>经济管理学类</v>
      </c>
      <c r="C849" s="10" t="s">
        <v>1522</v>
      </c>
      <c r="D849" s="9" t="str">
        <f t="shared" si="34"/>
        <v>公共政策概论</v>
      </c>
      <c r="E849" s="8" t="s">
        <v>1304</v>
      </c>
      <c r="F849" s="8" t="s">
        <v>1304</v>
      </c>
      <c r="G849" s="8" t="s">
        <v>1304</v>
      </c>
      <c r="H849" s="8" t="s">
        <v>1304</v>
      </c>
      <c r="I849" s="8" t="s">
        <v>1304</v>
      </c>
    </row>
    <row r="850" s="2" customFormat="1" customHeight="1" spans="1:9">
      <c r="A850" s="8">
        <v>849</v>
      </c>
      <c r="B850" s="9" t="str">
        <f t="shared" si="35"/>
        <v>经济管理学类</v>
      </c>
      <c r="C850" s="10" t="s">
        <v>1523</v>
      </c>
      <c r="D850" s="9" t="str">
        <f t="shared" si="34"/>
        <v>公共政策概论</v>
      </c>
      <c r="E850" s="8" t="s">
        <v>1304</v>
      </c>
      <c r="F850" s="8" t="s">
        <v>1304</v>
      </c>
      <c r="G850" s="8" t="s">
        <v>1304</v>
      </c>
      <c r="H850" s="8" t="s">
        <v>1304</v>
      </c>
      <c r="I850" s="8" t="s">
        <v>1304</v>
      </c>
    </row>
    <row r="851" s="2" customFormat="1" customHeight="1" spans="1:9">
      <c r="A851" s="8">
        <v>850</v>
      </c>
      <c r="B851" s="9" t="str">
        <f t="shared" si="35"/>
        <v>经济管理学类</v>
      </c>
      <c r="C851" s="10" t="s">
        <v>1524</v>
      </c>
      <c r="D851" s="9" t="str">
        <f t="shared" si="34"/>
        <v>公共政策概论</v>
      </c>
      <c r="E851" s="8" t="s">
        <v>1304</v>
      </c>
      <c r="F851" s="8" t="s">
        <v>1304</v>
      </c>
      <c r="G851" s="8" t="s">
        <v>1304</v>
      </c>
      <c r="H851" s="8" t="s">
        <v>1304</v>
      </c>
      <c r="I851" s="8" t="s">
        <v>1304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1525</v>
      </c>
      <c r="D852" s="9" t="s">
        <v>505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1526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1527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1528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1529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1530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1531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1532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1533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1534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1535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1536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1537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1538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1539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1540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1541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1542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1543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1544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1545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1546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1547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1548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1549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1550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1551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1552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1553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1554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1555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1556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1557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customHeight="1" spans="1:9">
      <c r="A885" s="8">
        <v>884</v>
      </c>
      <c r="B885" s="9" t="str">
        <f t="shared" si="35"/>
        <v>经济管理学类</v>
      </c>
      <c r="C885" s="10" t="s">
        <v>1558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customHeight="1" spans="1:9">
      <c r="A886" s="8">
        <v>885</v>
      </c>
      <c r="B886" s="9" t="str">
        <f t="shared" si="35"/>
        <v>经济管理学类</v>
      </c>
      <c r="C886" s="10" t="s">
        <v>1559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customHeight="1" spans="1:9">
      <c r="A887" s="8">
        <v>886</v>
      </c>
      <c r="B887" s="9" t="str">
        <f t="shared" si="35"/>
        <v>经济管理学类</v>
      </c>
      <c r="C887" s="10" t="s">
        <v>1560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1561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1562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1563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1564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1565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customHeight="1" spans="1:9">
      <c r="A893" s="8">
        <v>892</v>
      </c>
      <c r="B893" s="9" t="str">
        <f t="shared" si="35"/>
        <v>经济管理学类</v>
      </c>
      <c r="C893" s="11" t="s">
        <v>1566</v>
      </c>
      <c r="D893" s="9" t="s">
        <v>1567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customHeight="1" spans="1:9">
      <c r="A894" s="8">
        <v>893</v>
      </c>
      <c r="B894" s="9" t="str">
        <f t="shared" si="35"/>
        <v>经济管理学类</v>
      </c>
      <c r="C894" s="10" t="s">
        <v>1568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customHeight="1" spans="1:9">
      <c r="A895" s="8">
        <v>894</v>
      </c>
      <c r="B895" s="9" t="str">
        <f t="shared" si="35"/>
        <v>经济管理学类</v>
      </c>
      <c r="C895" s="10" t="s">
        <v>1569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customHeight="1" spans="1:9">
      <c r="A896" s="8">
        <v>895</v>
      </c>
      <c r="B896" s="9" t="str">
        <f t="shared" si="35"/>
        <v>经济管理学类</v>
      </c>
      <c r="C896" s="10" t="s">
        <v>1570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customHeight="1" spans="1:9">
      <c r="A897" s="8">
        <v>896</v>
      </c>
      <c r="B897" s="9" t="str">
        <f t="shared" si="35"/>
        <v>经济管理学类</v>
      </c>
      <c r="C897" s="10" t="s">
        <v>1571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customHeight="1" spans="1:9">
      <c r="A898" s="8">
        <v>897</v>
      </c>
      <c r="B898" s="9" t="str">
        <f t="shared" si="35"/>
        <v>经济管理学类</v>
      </c>
      <c r="C898" s="10" t="s">
        <v>1572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customHeight="1" spans="1:9">
      <c r="A899" s="8">
        <v>898</v>
      </c>
      <c r="B899" s="9" t="str">
        <f t="shared" ref="B899:B961" si="38">B898</f>
        <v>经济管理学类</v>
      </c>
      <c r="C899" s="10" t="s">
        <v>1573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customHeight="1" spans="1:9">
      <c r="A900" s="8">
        <v>899</v>
      </c>
      <c r="B900" s="9" t="str">
        <f t="shared" si="38"/>
        <v>经济管理学类</v>
      </c>
      <c r="C900" s="10" t="s">
        <v>1574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customHeight="1" spans="1:9">
      <c r="A901" s="8">
        <v>900</v>
      </c>
      <c r="B901" s="9" t="str">
        <f t="shared" si="38"/>
        <v>经济管理学类</v>
      </c>
      <c r="C901" s="10" t="s">
        <v>1575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customHeight="1" spans="1:9">
      <c r="A902" s="8">
        <v>901</v>
      </c>
      <c r="B902" s="9" t="str">
        <f t="shared" si="38"/>
        <v>经济管理学类</v>
      </c>
      <c r="C902" s="10" t="s">
        <v>1576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customHeight="1" spans="1:9">
      <c r="A903" s="8">
        <v>902</v>
      </c>
      <c r="B903" s="9" t="str">
        <f t="shared" si="38"/>
        <v>经济管理学类</v>
      </c>
      <c r="C903" s="10" t="s">
        <v>1577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customHeight="1" spans="1:9">
      <c r="A904" s="8">
        <v>903</v>
      </c>
      <c r="B904" s="9" t="str">
        <f t="shared" si="38"/>
        <v>经济管理学类</v>
      </c>
      <c r="C904" s="10" t="s">
        <v>1578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customHeight="1" spans="1:9">
      <c r="A905" s="8">
        <v>904</v>
      </c>
      <c r="B905" s="9" t="str">
        <f t="shared" si="38"/>
        <v>经济管理学类</v>
      </c>
      <c r="C905" s="10" t="s">
        <v>1579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customHeight="1" spans="1:9">
      <c r="A906" s="8">
        <v>905</v>
      </c>
      <c r="B906" s="9" t="str">
        <f t="shared" si="38"/>
        <v>经济管理学类</v>
      </c>
      <c r="C906" s="10" t="s">
        <v>1580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customHeight="1" spans="1:9">
      <c r="A907" s="8">
        <v>906</v>
      </c>
      <c r="B907" s="9" t="str">
        <f t="shared" si="38"/>
        <v>经济管理学类</v>
      </c>
      <c r="C907" s="10" t="s">
        <v>1581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customHeight="1" spans="1:9">
      <c r="A908" s="8">
        <v>907</v>
      </c>
      <c r="B908" s="9" t="str">
        <f t="shared" si="38"/>
        <v>经济管理学类</v>
      </c>
      <c r="C908" s="10" t="s">
        <v>1582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customHeight="1" spans="1:9">
      <c r="A909" s="8">
        <v>908</v>
      </c>
      <c r="B909" s="9" t="str">
        <f t="shared" si="38"/>
        <v>经济管理学类</v>
      </c>
      <c r="C909" s="10" t="s">
        <v>1583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customHeight="1" spans="1:9">
      <c r="A910" s="8">
        <v>909</v>
      </c>
      <c r="B910" s="9" t="str">
        <f t="shared" si="38"/>
        <v>经济管理学类</v>
      </c>
      <c r="C910" s="10" t="s">
        <v>1584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customHeight="1" spans="1:9">
      <c r="A911" s="8">
        <v>910</v>
      </c>
      <c r="B911" s="9" t="str">
        <f t="shared" si="38"/>
        <v>经济管理学类</v>
      </c>
      <c r="C911" s="10" t="s">
        <v>1585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customHeight="1" spans="1:9">
      <c r="A912" s="8">
        <v>911</v>
      </c>
      <c r="B912" s="9" t="str">
        <f t="shared" si="38"/>
        <v>经济管理学类</v>
      </c>
      <c r="C912" s="10" t="s">
        <v>1586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customHeight="1" spans="1:9">
      <c r="A913" s="8">
        <v>912</v>
      </c>
      <c r="B913" s="9" t="str">
        <f t="shared" si="38"/>
        <v>经济管理学类</v>
      </c>
      <c r="C913" s="10" t="s">
        <v>1587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customHeight="1" spans="1:9">
      <c r="A914" s="8">
        <v>913</v>
      </c>
      <c r="B914" s="9" t="str">
        <f t="shared" si="38"/>
        <v>经济管理学类</v>
      </c>
      <c r="C914" s="10" t="s">
        <v>1588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customHeight="1" spans="1:9">
      <c r="A915" s="8">
        <v>914</v>
      </c>
      <c r="B915" s="9" t="str">
        <f t="shared" si="38"/>
        <v>经济管理学类</v>
      </c>
      <c r="C915" s="10" t="s">
        <v>1589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customHeight="1" spans="1:9">
      <c r="A916" s="8">
        <v>915</v>
      </c>
      <c r="B916" s="9" t="str">
        <f t="shared" si="38"/>
        <v>经济管理学类</v>
      </c>
      <c r="C916" s="10" t="s">
        <v>1590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customHeight="1" spans="1:9">
      <c r="A917" s="8">
        <v>916</v>
      </c>
      <c r="B917" s="9" t="str">
        <f t="shared" si="38"/>
        <v>经济管理学类</v>
      </c>
      <c r="C917" s="10" t="s">
        <v>1591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customHeight="1" spans="1:9">
      <c r="A918" s="8">
        <v>917</v>
      </c>
      <c r="B918" s="9" t="str">
        <f t="shared" si="38"/>
        <v>经济管理学类</v>
      </c>
      <c r="C918" s="10" t="s">
        <v>1592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customHeight="1" spans="1:9">
      <c r="A919" s="8">
        <v>918</v>
      </c>
      <c r="B919" s="9" t="str">
        <f t="shared" si="38"/>
        <v>经济管理学类</v>
      </c>
      <c r="C919" s="10" t="s">
        <v>1593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customHeight="1" spans="1:9">
      <c r="A920" s="8">
        <v>919</v>
      </c>
      <c r="B920" s="9" t="str">
        <f t="shared" si="38"/>
        <v>经济管理学类</v>
      </c>
      <c r="C920" s="10" t="s">
        <v>1594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customHeight="1" spans="1:9">
      <c r="A921" s="8">
        <v>920</v>
      </c>
      <c r="B921" s="9" t="str">
        <f t="shared" si="38"/>
        <v>经济管理学类</v>
      </c>
      <c r="C921" s="10" t="s">
        <v>1595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customHeight="1" spans="1:9">
      <c r="A922" s="8">
        <v>921</v>
      </c>
      <c r="B922" s="9" t="str">
        <f t="shared" si="38"/>
        <v>经济管理学类</v>
      </c>
      <c r="C922" s="10" t="s">
        <v>1596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customHeight="1" spans="1:9">
      <c r="A923" s="8">
        <v>922</v>
      </c>
      <c r="B923" s="9" t="str">
        <f t="shared" si="38"/>
        <v>经济管理学类</v>
      </c>
      <c r="C923" s="10" t="s">
        <v>1597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customHeight="1" spans="1:9">
      <c r="A924" s="8">
        <v>923</v>
      </c>
      <c r="B924" s="9" t="str">
        <f t="shared" si="38"/>
        <v>经济管理学类</v>
      </c>
      <c r="C924" s="10" t="s">
        <v>1598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customHeight="1" spans="1:9">
      <c r="A925" s="8">
        <v>924</v>
      </c>
      <c r="B925" s="9" t="str">
        <f t="shared" si="38"/>
        <v>经济管理学类</v>
      </c>
      <c r="C925" s="10" t="s">
        <v>1599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customHeight="1" spans="1:9">
      <c r="A926" s="8">
        <v>925</v>
      </c>
      <c r="B926" s="9" t="str">
        <f t="shared" si="38"/>
        <v>经济管理学类</v>
      </c>
      <c r="C926" s="10" t="s">
        <v>1600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customHeight="1" spans="1:9">
      <c r="A927" s="8">
        <v>926</v>
      </c>
      <c r="B927" s="9" t="str">
        <f t="shared" si="38"/>
        <v>经济管理学类</v>
      </c>
      <c r="C927" s="10" t="s">
        <v>1601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customHeight="1" spans="1:9">
      <c r="A928" s="8">
        <v>927</v>
      </c>
      <c r="B928" s="9" t="str">
        <f t="shared" si="38"/>
        <v>经济管理学类</v>
      </c>
      <c r="C928" s="10" t="s">
        <v>1602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customHeight="1" spans="1:9">
      <c r="A929" s="8">
        <v>928</v>
      </c>
      <c r="B929" s="9" t="str">
        <f t="shared" si="38"/>
        <v>经济管理学类</v>
      </c>
      <c r="C929" s="10" t="s">
        <v>1603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customHeight="1" spans="1:9">
      <c r="A930" s="8">
        <v>929</v>
      </c>
      <c r="B930" s="9" t="str">
        <f t="shared" si="38"/>
        <v>经济管理学类</v>
      </c>
      <c r="C930" s="10" t="s">
        <v>1604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customHeight="1" spans="1:9">
      <c r="A931" s="8">
        <v>930</v>
      </c>
      <c r="B931" s="9" t="str">
        <f t="shared" si="38"/>
        <v>经济管理学类</v>
      </c>
      <c r="C931" s="10" t="s">
        <v>1605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customHeight="1" spans="1:9">
      <c r="A932" s="8">
        <v>931</v>
      </c>
      <c r="B932" s="9" t="str">
        <f t="shared" si="38"/>
        <v>经济管理学类</v>
      </c>
      <c r="C932" s="10" t="s">
        <v>1606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customHeight="1" spans="1:9">
      <c r="A933" s="8">
        <v>932</v>
      </c>
      <c r="B933" s="9" t="str">
        <f t="shared" si="38"/>
        <v>经济管理学类</v>
      </c>
      <c r="C933" s="10" t="s">
        <v>1607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customHeight="1" spans="1:9">
      <c r="A934" s="8">
        <v>933</v>
      </c>
      <c r="B934" s="9" t="str">
        <f t="shared" si="38"/>
        <v>经济管理学类</v>
      </c>
      <c r="C934" s="10" t="s">
        <v>1608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customHeight="1" spans="1:9">
      <c r="A935" s="8">
        <v>934</v>
      </c>
      <c r="B935" s="9" t="str">
        <f t="shared" si="38"/>
        <v>经济管理学类</v>
      </c>
      <c r="C935" s="10" t="s">
        <v>1609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customHeight="1" spans="1:9">
      <c r="A936" s="8">
        <v>935</v>
      </c>
      <c r="B936" s="9" t="str">
        <f t="shared" si="38"/>
        <v>经济管理学类</v>
      </c>
      <c r="C936" s="10" t="s">
        <v>1610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customHeight="1" spans="1:9">
      <c r="A937" s="8">
        <v>936</v>
      </c>
      <c r="B937" s="9" t="str">
        <f t="shared" si="38"/>
        <v>经济管理学类</v>
      </c>
      <c r="C937" s="10" t="s">
        <v>1611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customHeight="1" spans="1:9">
      <c r="A938" s="8">
        <v>937</v>
      </c>
      <c r="B938" s="9" t="str">
        <f t="shared" si="38"/>
        <v>经济管理学类</v>
      </c>
      <c r="C938" s="10" t="s">
        <v>1612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customHeight="1" spans="1:9">
      <c r="A939" s="8">
        <v>938</v>
      </c>
      <c r="B939" s="9" t="str">
        <f t="shared" si="38"/>
        <v>经济管理学类</v>
      </c>
      <c r="C939" s="10" t="s">
        <v>1613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customHeight="1" spans="1:9">
      <c r="A940" s="8">
        <v>939</v>
      </c>
      <c r="B940" s="9" t="str">
        <f t="shared" si="38"/>
        <v>经济管理学类</v>
      </c>
      <c r="C940" s="10" t="s">
        <v>1614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customHeight="1" spans="1:9">
      <c r="A941" s="8">
        <v>940</v>
      </c>
      <c r="B941" s="9" t="str">
        <f t="shared" si="38"/>
        <v>经济管理学类</v>
      </c>
      <c r="C941" s="10" t="s">
        <v>1615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customHeight="1" spans="1:9">
      <c r="A942" s="8">
        <v>941</v>
      </c>
      <c r="B942" s="9" t="str">
        <f t="shared" si="38"/>
        <v>经济管理学类</v>
      </c>
      <c r="C942" s="10" t="s">
        <v>1616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customHeight="1" spans="1:9">
      <c r="A943" s="8">
        <v>942</v>
      </c>
      <c r="B943" s="9" t="str">
        <f t="shared" si="38"/>
        <v>经济管理学类</v>
      </c>
      <c r="C943" s="10" t="s">
        <v>1617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customHeight="1" spans="1:9">
      <c r="A944" s="8">
        <v>943</v>
      </c>
      <c r="B944" s="9" t="str">
        <f t="shared" si="38"/>
        <v>经济管理学类</v>
      </c>
      <c r="C944" s="10" t="s">
        <v>1618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customHeight="1" spans="1:9">
      <c r="A945" s="8">
        <v>944</v>
      </c>
      <c r="B945" s="9" t="str">
        <f t="shared" si="38"/>
        <v>经济管理学类</v>
      </c>
      <c r="C945" s="10" t="s">
        <v>1619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customHeight="1" spans="1:9">
      <c r="A946" s="8">
        <v>945</v>
      </c>
      <c r="B946" s="9" t="str">
        <f t="shared" si="38"/>
        <v>经济管理学类</v>
      </c>
      <c r="C946" s="10" t="s">
        <v>1620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customHeight="1" spans="1:9">
      <c r="A947" s="8">
        <v>946</v>
      </c>
      <c r="B947" s="9" t="str">
        <f t="shared" si="38"/>
        <v>经济管理学类</v>
      </c>
      <c r="C947" s="10" t="s">
        <v>1621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customHeight="1" spans="1:9">
      <c r="A948" s="8">
        <v>947</v>
      </c>
      <c r="B948" s="9" t="str">
        <f t="shared" si="38"/>
        <v>经济管理学类</v>
      </c>
      <c r="C948" s="10" t="s">
        <v>1622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customHeight="1" spans="1:9">
      <c r="A949" s="8">
        <v>948</v>
      </c>
      <c r="B949" s="9" t="str">
        <f t="shared" si="38"/>
        <v>经济管理学类</v>
      </c>
      <c r="C949" s="10" t="s">
        <v>1623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customHeight="1" spans="1:9">
      <c r="A950" s="8">
        <v>949</v>
      </c>
      <c r="B950" s="9" t="str">
        <f t="shared" si="38"/>
        <v>经济管理学类</v>
      </c>
      <c r="C950" s="10" t="s">
        <v>1624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customHeight="1" spans="1:9">
      <c r="A951" s="8">
        <v>950</v>
      </c>
      <c r="B951" s="9" t="str">
        <f t="shared" si="38"/>
        <v>经济管理学类</v>
      </c>
      <c r="C951" s="10" t="s">
        <v>1625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customHeight="1" spans="1:9">
      <c r="A952" s="8">
        <v>951</v>
      </c>
      <c r="B952" s="9" t="str">
        <f t="shared" si="38"/>
        <v>经济管理学类</v>
      </c>
      <c r="C952" s="10" t="s">
        <v>1626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customHeight="1" spans="1:9">
      <c r="A953" s="8">
        <v>952</v>
      </c>
      <c r="B953" s="9" t="str">
        <f t="shared" si="38"/>
        <v>经济管理学类</v>
      </c>
      <c r="C953" s="10" t="s">
        <v>1627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customHeight="1" spans="1:9">
      <c r="A954" s="8">
        <v>953</v>
      </c>
      <c r="B954" s="9" t="str">
        <f t="shared" si="38"/>
        <v>经济管理学类</v>
      </c>
      <c r="C954" s="10" t="s">
        <v>1628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customHeight="1" spans="1:9">
      <c r="A955" s="8">
        <v>954</v>
      </c>
      <c r="B955" s="9" t="str">
        <f t="shared" si="38"/>
        <v>经济管理学类</v>
      </c>
      <c r="C955" s="10" t="s">
        <v>1629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customHeight="1" spans="1:9">
      <c r="A956" s="8">
        <v>955</v>
      </c>
      <c r="B956" s="9" t="str">
        <f t="shared" si="38"/>
        <v>经济管理学类</v>
      </c>
      <c r="C956" s="10" t="s">
        <v>1630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customHeight="1" spans="1:9">
      <c r="A957" s="8">
        <v>956</v>
      </c>
      <c r="B957" s="9" t="str">
        <f t="shared" si="38"/>
        <v>经济管理学类</v>
      </c>
      <c r="C957" s="10" t="s">
        <v>1631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customHeight="1" spans="1:9">
      <c r="A958" s="8">
        <v>957</v>
      </c>
      <c r="B958" s="9" t="str">
        <f t="shared" si="38"/>
        <v>经济管理学类</v>
      </c>
      <c r="C958" s="10" t="s">
        <v>1632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customHeight="1" spans="1:9">
      <c r="A959" s="8">
        <v>958</v>
      </c>
      <c r="B959" s="9" t="str">
        <f t="shared" si="38"/>
        <v>经济管理学类</v>
      </c>
      <c r="C959" s="10" t="s">
        <v>1633</v>
      </c>
      <c r="D959" s="9" t="s">
        <v>1634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customHeight="1" spans="1:9">
      <c r="A960" s="8">
        <v>959</v>
      </c>
      <c r="B960" s="9" t="str">
        <f t="shared" si="38"/>
        <v>经济管理学类</v>
      </c>
      <c r="C960" s="10" t="s">
        <v>1635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customHeight="1" spans="1:9">
      <c r="A961" s="8">
        <v>960</v>
      </c>
      <c r="B961" s="9" t="str">
        <f t="shared" si="38"/>
        <v>经济管理学类</v>
      </c>
      <c r="C961" s="11" t="s">
        <v>1636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customHeight="1" spans="1:9">
      <c r="A962" s="8">
        <v>961</v>
      </c>
      <c r="B962" s="9" t="s">
        <v>31</v>
      </c>
      <c r="C962" s="17" t="s">
        <v>1637</v>
      </c>
      <c r="D962" s="9" t="s">
        <v>1638</v>
      </c>
      <c r="E962" s="8" t="s">
        <v>1304</v>
      </c>
      <c r="F962" s="8" t="s">
        <v>1304</v>
      </c>
      <c r="G962" s="8" t="s">
        <v>1304</v>
      </c>
      <c r="H962" s="8" t="s">
        <v>1304</v>
      </c>
      <c r="I962" s="8" t="s">
        <v>1304</v>
      </c>
    </row>
    <row r="963" s="2" customFormat="1" customHeight="1" spans="1:9">
      <c r="A963" s="8">
        <v>962</v>
      </c>
      <c r="B963" s="9" t="str">
        <f t="shared" ref="B963:B1026" si="40">B962</f>
        <v>中文类</v>
      </c>
      <c r="C963" s="17" t="s">
        <v>1639</v>
      </c>
      <c r="D963" s="9" t="str">
        <f t="shared" ref="D963:D1026" si="41">D962</f>
        <v>二十世纪中国文学史</v>
      </c>
      <c r="E963" s="8" t="s">
        <v>1304</v>
      </c>
      <c r="F963" s="8" t="s">
        <v>1304</v>
      </c>
      <c r="G963" s="8" t="s">
        <v>1304</v>
      </c>
      <c r="H963" s="8" t="s">
        <v>1304</v>
      </c>
      <c r="I963" s="8" t="s">
        <v>1304</v>
      </c>
    </row>
    <row r="964" s="2" customFormat="1" customHeight="1" spans="1:9">
      <c r="A964" s="8">
        <v>963</v>
      </c>
      <c r="B964" s="9" t="str">
        <f t="shared" si="40"/>
        <v>中文类</v>
      </c>
      <c r="C964" s="18" t="s">
        <v>1640</v>
      </c>
      <c r="D964" s="9" t="str">
        <f t="shared" si="41"/>
        <v>二十世纪中国文学史</v>
      </c>
      <c r="E964" s="8" t="s">
        <v>1304</v>
      </c>
      <c r="F964" s="8" t="s">
        <v>1304</v>
      </c>
      <c r="G964" s="8" t="s">
        <v>1304</v>
      </c>
      <c r="H964" s="8" t="s">
        <v>1304</v>
      </c>
      <c r="I964" s="8" t="s">
        <v>1304</v>
      </c>
    </row>
    <row r="965" s="2" customFormat="1" customHeight="1" spans="1:9">
      <c r="A965" s="8">
        <v>964</v>
      </c>
      <c r="B965" s="9" t="str">
        <f t="shared" si="40"/>
        <v>中文类</v>
      </c>
      <c r="C965" s="18" t="s">
        <v>1641</v>
      </c>
      <c r="D965" s="9" t="str">
        <f t="shared" si="41"/>
        <v>二十世纪中国文学史</v>
      </c>
      <c r="E965" s="8" t="s">
        <v>1304</v>
      </c>
      <c r="F965" s="8" t="s">
        <v>1304</v>
      </c>
      <c r="G965" s="8" t="s">
        <v>1304</v>
      </c>
      <c r="H965" s="8" t="s">
        <v>1304</v>
      </c>
      <c r="I965" s="8" t="s">
        <v>1304</v>
      </c>
    </row>
    <row r="966" s="2" customFormat="1" customHeight="1" spans="1:9">
      <c r="A966" s="8">
        <v>965</v>
      </c>
      <c r="B966" s="9" t="str">
        <f t="shared" si="40"/>
        <v>中文类</v>
      </c>
      <c r="C966" s="18" t="s">
        <v>1642</v>
      </c>
      <c r="D966" s="9" t="str">
        <f t="shared" si="41"/>
        <v>二十世纪中国文学史</v>
      </c>
      <c r="E966" s="8" t="s">
        <v>1304</v>
      </c>
      <c r="F966" s="8" t="s">
        <v>1304</v>
      </c>
      <c r="G966" s="8" t="s">
        <v>1304</v>
      </c>
      <c r="H966" s="8" t="s">
        <v>1304</v>
      </c>
      <c r="I966" s="8" t="s">
        <v>1304</v>
      </c>
    </row>
    <row r="967" s="2" customFormat="1" customHeight="1" spans="1:9">
      <c r="A967" s="8">
        <v>966</v>
      </c>
      <c r="B967" s="9" t="str">
        <f t="shared" si="40"/>
        <v>中文类</v>
      </c>
      <c r="C967" s="18" t="s">
        <v>1643</v>
      </c>
      <c r="D967" s="9" t="str">
        <f t="shared" si="41"/>
        <v>二十世纪中国文学史</v>
      </c>
      <c r="E967" s="8" t="s">
        <v>1304</v>
      </c>
      <c r="F967" s="8" t="s">
        <v>1304</v>
      </c>
      <c r="G967" s="8" t="s">
        <v>1304</v>
      </c>
      <c r="H967" s="8" t="s">
        <v>1304</v>
      </c>
      <c r="I967" s="8" t="s">
        <v>1304</v>
      </c>
    </row>
    <row r="968" s="2" customFormat="1" customHeight="1" spans="1:9">
      <c r="A968" s="8">
        <v>967</v>
      </c>
      <c r="B968" s="9" t="str">
        <f t="shared" si="40"/>
        <v>中文类</v>
      </c>
      <c r="C968" s="18" t="s">
        <v>1644</v>
      </c>
      <c r="D968" s="9" t="str">
        <f t="shared" si="41"/>
        <v>二十世纪中国文学史</v>
      </c>
      <c r="E968" s="8" t="s">
        <v>1304</v>
      </c>
      <c r="F968" s="8" t="s">
        <v>1304</v>
      </c>
      <c r="G968" s="8" t="s">
        <v>1304</v>
      </c>
      <c r="H968" s="8" t="s">
        <v>1304</v>
      </c>
      <c r="I968" s="8" t="s">
        <v>1304</v>
      </c>
    </row>
    <row r="969" s="2" customFormat="1" customHeight="1" spans="1:9">
      <c r="A969" s="8">
        <v>968</v>
      </c>
      <c r="B969" s="9" t="str">
        <f t="shared" si="40"/>
        <v>中文类</v>
      </c>
      <c r="C969" s="18" t="s">
        <v>1645</v>
      </c>
      <c r="D969" s="9" t="str">
        <f t="shared" si="41"/>
        <v>二十世纪中国文学史</v>
      </c>
      <c r="E969" s="8" t="s">
        <v>1304</v>
      </c>
      <c r="F969" s="8" t="s">
        <v>1304</v>
      </c>
      <c r="G969" s="8" t="s">
        <v>1304</v>
      </c>
      <c r="H969" s="8" t="s">
        <v>1304</v>
      </c>
      <c r="I969" s="8" t="s">
        <v>1304</v>
      </c>
    </row>
    <row r="970" s="2" customFormat="1" customHeight="1" spans="1:9">
      <c r="A970" s="8">
        <v>969</v>
      </c>
      <c r="B970" s="9" t="str">
        <f t="shared" si="40"/>
        <v>中文类</v>
      </c>
      <c r="C970" s="17" t="s">
        <v>1646</v>
      </c>
      <c r="D970" s="9" t="str">
        <f t="shared" si="41"/>
        <v>二十世纪中国文学史</v>
      </c>
      <c r="E970" s="8" t="s">
        <v>1304</v>
      </c>
      <c r="F970" s="8" t="s">
        <v>1304</v>
      </c>
      <c r="G970" s="8" t="s">
        <v>1304</v>
      </c>
      <c r="H970" s="8" t="s">
        <v>1304</v>
      </c>
      <c r="I970" s="8" t="s">
        <v>1304</v>
      </c>
    </row>
    <row r="971" s="2" customFormat="1" customHeight="1" spans="1:9">
      <c r="A971" s="8">
        <v>970</v>
      </c>
      <c r="B971" s="9" t="str">
        <f t="shared" si="40"/>
        <v>中文类</v>
      </c>
      <c r="C971" s="18" t="s">
        <v>1647</v>
      </c>
      <c r="D971" s="9" t="str">
        <f t="shared" si="41"/>
        <v>二十世纪中国文学史</v>
      </c>
      <c r="E971" s="8" t="s">
        <v>1304</v>
      </c>
      <c r="F971" s="8" t="s">
        <v>1304</v>
      </c>
      <c r="G971" s="8" t="s">
        <v>1304</v>
      </c>
      <c r="H971" s="8" t="s">
        <v>1304</v>
      </c>
      <c r="I971" s="8" t="s">
        <v>1304</v>
      </c>
    </row>
    <row r="972" s="2" customFormat="1" customHeight="1" spans="1:9">
      <c r="A972" s="8">
        <v>971</v>
      </c>
      <c r="B972" s="9" t="str">
        <f t="shared" si="40"/>
        <v>中文类</v>
      </c>
      <c r="C972" s="18" t="s">
        <v>1648</v>
      </c>
      <c r="D972" s="9" t="str">
        <f t="shared" si="41"/>
        <v>二十世纪中国文学史</v>
      </c>
      <c r="E972" s="8" t="s">
        <v>1304</v>
      </c>
      <c r="F972" s="8" t="s">
        <v>1304</v>
      </c>
      <c r="G972" s="8" t="s">
        <v>1304</v>
      </c>
      <c r="H972" s="8" t="s">
        <v>1304</v>
      </c>
      <c r="I972" s="8" t="s">
        <v>1304</v>
      </c>
    </row>
    <row r="973" s="2" customFormat="1" customHeight="1" spans="1:9">
      <c r="A973" s="8">
        <v>972</v>
      </c>
      <c r="B973" s="9" t="str">
        <f t="shared" si="40"/>
        <v>中文类</v>
      </c>
      <c r="C973" s="18" t="s">
        <v>1649</v>
      </c>
      <c r="D973" s="9" t="str">
        <f t="shared" si="41"/>
        <v>二十世纪中国文学史</v>
      </c>
      <c r="E973" s="8" t="s">
        <v>1304</v>
      </c>
      <c r="F973" s="8" t="s">
        <v>1304</v>
      </c>
      <c r="G973" s="8" t="s">
        <v>1304</v>
      </c>
      <c r="H973" s="8" t="s">
        <v>1304</v>
      </c>
      <c r="I973" s="8" t="s">
        <v>1304</v>
      </c>
    </row>
    <row r="974" s="2" customFormat="1" customHeight="1" spans="1:9">
      <c r="A974" s="8">
        <v>973</v>
      </c>
      <c r="B974" s="9" t="str">
        <f t="shared" si="40"/>
        <v>中文类</v>
      </c>
      <c r="C974" s="17" t="s">
        <v>1650</v>
      </c>
      <c r="D974" s="9" t="str">
        <f t="shared" si="41"/>
        <v>二十世纪中国文学史</v>
      </c>
      <c r="E974" s="8" t="s">
        <v>1304</v>
      </c>
      <c r="F974" s="8" t="s">
        <v>1304</v>
      </c>
      <c r="G974" s="8" t="s">
        <v>1304</v>
      </c>
      <c r="H974" s="8" t="s">
        <v>1304</v>
      </c>
      <c r="I974" s="8" t="s">
        <v>1304</v>
      </c>
    </row>
    <row r="975" s="2" customFormat="1" customHeight="1" spans="1:9">
      <c r="A975" s="8">
        <v>974</v>
      </c>
      <c r="B975" s="9" t="str">
        <f t="shared" si="40"/>
        <v>中文类</v>
      </c>
      <c r="C975" s="17" t="s">
        <v>1651</v>
      </c>
      <c r="D975" s="9" t="str">
        <f t="shared" si="41"/>
        <v>二十世纪中国文学史</v>
      </c>
      <c r="E975" s="8" t="s">
        <v>1304</v>
      </c>
      <c r="F975" s="8" t="s">
        <v>1304</v>
      </c>
      <c r="G975" s="8" t="s">
        <v>1304</v>
      </c>
      <c r="H975" s="8" t="s">
        <v>1304</v>
      </c>
      <c r="I975" s="8" t="s">
        <v>1304</v>
      </c>
    </row>
    <row r="976" s="2" customFormat="1" customHeight="1" spans="1:9">
      <c r="A976" s="8">
        <v>975</v>
      </c>
      <c r="B976" s="9" t="str">
        <f t="shared" si="40"/>
        <v>中文类</v>
      </c>
      <c r="C976" s="17" t="s">
        <v>1652</v>
      </c>
      <c r="D976" s="9" t="str">
        <f t="shared" si="41"/>
        <v>二十世纪中国文学史</v>
      </c>
      <c r="E976" s="8" t="s">
        <v>1304</v>
      </c>
      <c r="F976" s="8" t="s">
        <v>1304</v>
      </c>
      <c r="G976" s="8" t="s">
        <v>1304</v>
      </c>
      <c r="H976" s="8" t="s">
        <v>1304</v>
      </c>
      <c r="I976" s="8" t="s">
        <v>1304</v>
      </c>
    </row>
    <row r="977" s="2" customFormat="1" customHeight="1" spans="1:9">
      <c r="A977" s="8">
        <v>976</v>
      </c>
      <c r="B977" s="9" t="str">
        <f t="shared" si="40"/>
        <v>中文类</v>
      </c>
      <c r="C977" s="18" t="s">
        <v>1653</v>
      </c>
      <c r="D977" s="9" t="str">
        <f t="shared" si="41"/>
        <v>二十世纪中国文学史</v>
      </c>
      <c r="E977" s="8" t="s">
        <v>1304</v>
      </c>
      <c r="F977" s="8" t="s">
        <v>1304</v>
      </c>
      <c r="G977" s="8" t="s">
        <v>1304</v>
      </c>
      <c r="H977" s="8" t="s">
        <v>1304</v>
      </c>
      <c r="I977" s="8" t="s">
        <v>1304</v>
      </c>
    </row>
    <row r="978" s="2" customFormat="1" customHeight="1" spans="1:9">
      <c r="A978" s="8">
        <v>977</v>
      </c>
      <c r="B978" s="9" t="str">
        <f t="shared" si="40"/>
        <v>中文类</v>
      </c>
      <c r="C978" s="18" t="s">
        <v>1654</v>
      </c>
      <c r="D978" s="9" t="str">
        <f t="shared" si="41"/>
        <v>二十世纪中国文学史</v>
      </c>
      <c r="E978" s="8" t="s">
        <v>1304</v>
      </c>
      <c r="F978" s="8" t="s">
        <v>1304</v>
      </c>
      <c r="G978" s="8" t="s">
        <v>1304</v>
      </c>
      <c r="H978" s="8" t="s">
        <v>1304</v>
      </c>
      <c r="I978" s="8" t="s">
        <v>1304</v>
      </c>
    </row>
    <row r="979" s="2" customFormat="1" customHeight="1" spans="1:9">
      <c r="A979" s="8">
        <v>978</v>
      </c>
      <c r="B979" s="9" t="str">
        <f t="shared" si="40"/>
        <v>中文类</v>
      </c>
      <c r="C979" s="18" t="s">
        <v>1655</v>
      </c>
      <c r="D979" s="9" t="str">
        <f t="shared" si="41"/>
        <v>二十世纪中国文学史</v>
      </c>
      <c r="E979" s="8" t="s">
        <v>1304</v>
      </c>
      <c r="F979" s="8" t="s">
        <v>1304</v>
      </c>
      <c r="G979" s="8" t="s">
        <v>1304</v>
      </c>
      <c r="H979" s="8" t="s">
        <v>1304</v>
      </c>
      <c r="I979" s="8" t="s">
        <v>1304</v>
      </c>
    </row>
    <row r="980" s="2" customFormat="1" customHeight="1" spans="1:9">
      <c r="A980" s="8">
        <v>979</v>
      </c>
      <c r="B980" s="9" t="str">
        <f t="shared" si="40"/>
        <v>中文类</v>
      </c>
      <c r="C980" s="18" t="s">
        <v>1656</v>
      </c>
      <c r="D980" s="9" t="str">
        <f t="shared" si="41"/>
        <v>二十世纪中国文学史</v>
      </c>
      <c r="E980" s="8" t="s">
        <v>1304</v>
      </c>
      <c r="F980" s="8" t="s">
        <v>1304</v>
      </c>
      <c r="G980" s="8" t="s">
        <v>1304</v>
      </c>
      <c r="H980" s="8" t="s">
        <v>1304</v>
      </c>
      <c r="I980" s="8" t="s">
        <v>1304</v>
      </c>
    </row>
    <row r="981" s="2" customFormat="1" customHeight="1" spans="1:9">
      <c r="A981" s="8">
        <v>980</v>
      </c>
      <c r="B981" s="9" t="str">
        <f t="shared" si="40"/>
        <v>中文类</v>
      </c>
      <c r="C981" s="17" t="s">
        <v>1657</v>
      </c>
      <c r="D981" s="9" t="str">
        <f t="shared" si="41"/>
        <v>二十世纪中国文学史</v>
      </c>
      <c r="E981" s="8" t="s">
        <v>1304</v>
      </c>
      <c r="F981" s="8" t="s">
        <v>1304</v>
      </c>
      <c r="G981" s="8" t="s">
        <v>1304</v>
      </c>
      <c r="H981" s="8" t="s">
        <v>1304</v>
      </c>
      <c r="I981" s="8" t="s">
        <v>1304</v>
      </c>
    </row>
    <row r="982" s="2" customFormat="1" customHeight="1" spans="1:9">
      <c r="A982" s="8">
        <v>981</v>
      </c>
      <c r="B982" s="9" t="str">
        <f t="shared" si="40"/>
        <v>中文类</v>
      </c>
      <c r="C982" s="17" t="s">
        <v>1658</v>
      </c>
      <c r="D982" s="9" t="str">
        <f t="shared" si="41"/>
        <v>二十世纪中国文学史</v>
      </c>
      <c r="E982" s="8" t="s">
        <v>1304</v>
      </c>
      <c r="F982" s="8" t="s">
        <v>1304</v>
      </c>
      <c r="G982" s="8" t="s">
        <v>1304</v>
      </c>
      <c r="H982" s="8" t="s">
        <v>1304</v>
      </c>
      <c r="I982" s="8" t="s">
        <v>1304</v>
      </c>
    </row>
    <row r="983" s="2" customFormat="1" customHeight="1" spans="1:9">
      <c r="A983" s="8">
        <v>982</v>
      </c>
      <c r="B983" s="9" t="str">
        <f t="shared" si="40"/>
        <v>中文类</v>
      </c>
      <c r="C983" s="17" t="s">
        <v>1659</v>
      </c>
      <c r="D983" s="9" t="str">
        <f t="shared" si="41"/>
        <v>二十世纪中国文学史</v>
      </c>
      <c r="E983" s="8" t="s">
        <v>1304</v>
      </c>
      <c r="F983" s="8" t="s">
        <v>1304</v>
      </c>
      <c r="G983" s="8" t="s">
        <v>1304</v>
      </c>
      <c r="H983" s="8" t="s">
        <v>1304</v>
      </c>
      <c r="I983" s="8" t="s">
        <v>1304</v>
      </c>
    </row>
    <row r="984" s="2" customFormat="1" customHeight="1" spans="1:9">
      <c r="A984" s="8">
        <v>983</v>
      </c>
      <c r="B984" s="9" t="str">
        <f t="shared" si="40"/>
        <v>中文类</v>
      </c>
      <c r="C984" s="18" t="s">
        <v>1660</v>
      </c>
      <c r="D984" s="9" t="str">
        <f t="shared" si="41"/>
        <v>二十世纪中国文学史</v>
      </c>
      <c r="E984" s="8" t="s">
        <v>1304</v>
      </c>
      <c r="F984" s="8" t="s">
        <v>1304</v>
      </c>
      <c r="G984" s="8" t="s">
        <v>1304</v>
      </c>
      <c r="H984" s="8" t="s">
        <v>1304</v>
      </c>
      <c r="I984" s="8" t="s">
        <v>1304</v>
      </c>
    </row>
    <row r="985" s="2" customFormat="1" customHeight="1" spans="1:9">
      <c r="A985" s="8">
        <v>984</v>
      </c>
      <c r="B985" s="9" t="str">
        <f t="shared" si="40"/>
        <v>中文类</v>
      </c>
      <c r="C985" s="18" t="s">
        <v>1661</v>
      </c>
      <c r="D985" s="9" t="str">
        <f t="shared" si="41"/>
        <v>二十世纪中国文学史</v>
      </c>
      <c r="E985" s="8" t="s">
        <v>1304</v>
      </c>
      <c r="F985" s="8" t="s">
        <v>1304</v>
      </c>
      <c r="G985" s="8" t="s">
        <v>1304</v>
      </c>
      <c r="H985" s="8" t="s">
        <v>1304</v>
      </c>
      <c r="I985" s="8" t="s">
        <v>1304</v>
      </c>
    </row>
    <row r="986" s="2" customFormat="1" customHeight="1" spans="1:9">
      <c r="A986" s="8">
        <v>985</v>
      </c>
      <c r="B986" s="9" t="str">
        <f t="shared" si="40"/>
        <v>中文类</v>
      </c>
      <c r="C986" s="17" t="s">
        <v>1662</v>
      </c>
      <c r="D986" s="9" t="str">
        <f t="shared" si="41"/>
        <v>二十世纪中国文学史</v>
      </c>
      <c r="E986" s="8" t="s">
        <v>1304</v>
      </c>
      <c r="F986" s="8" t="s">
        <v>1304</v>
      </c>
      <c r="G986" s="8" t="s">
        <v>1304</v>
      </c>
      <c r="H986" s="8" t="s">
        <v>1304</v>
      </c>
      <c r="I986" s="8" t="s">
        <v>1304</v>
      </c>
    </row>
    <row r="987" s="2" customFormat="1" customHeight="1" spans="1:9">
      <c r="A987" s="8">
        <v>986</v>
      </c>
      <c r="B987" s="9" t="str">
        <f t="shared" si="40"/>
        <v>中文类</v>
      </c>
      <c r="C987" s="17" t="s">
        <v>1663</v>
      </c>
      <c r="D987" s="9" t="str">
        <f t="shared" si="41"/>
        <v>二十世纪中国文学史</v>
      </c>
      <c r="E987" s="8" t="s">
        <v>1304</v>
      </c>
      <c r="F987" s="8" t="s">
        <v>1304</v>
      </c>
      <c r="G987" s="8" t="s">
        <v>1304</v>
      </c>
      <c r="H987" s="8" t="s">
        <v>1304</v>
      </c>
      <c r="I987" s="8" t="s">
        <v>1304</v>
      </c>
    </row>
    <row r="988" s="2" customFormat="1" customHeight="1" spans="1:9">
      <c r="A988" s="8">
        <v>987</v>
      </c>
      <c r="B988" s="9" t="str">
        <f t="shared" si="40"/>
        <v>中文类</v>
      </c>
      <c r="C988" s="17" t="s">
        <v>1664</v>
      </c>
      <c r="D988" s="9" t="str">
        <f t="shared" si="41"/>
        <v>二十世纪中国文学史</v>
      </c>
      <c r="E988" s="8" t="s">
        <v>1304</v>
      </c>
      <c r="F988" s="8" t="s">
        <v>1304</v>
      </c>
      <c r="G988" s="8" t="s">
        <v>1304</v>
      </c>
      <c r="H988" s="8" t="s">
        <v>1304</v>
      </c>
      <c r="I988" s="8" t="s">
        <v>1304</v>
      </c>
    </row>
    <row r="989" s="2" customFormat="1" customHeight="1" spans="1:9">
      <c r="A989" s="8">
        <v>988</v>
      </c>
      <c r="B989" s="9" t="str">
        <f t="shared" si="40"/>
        <v>中文类</v>
      </c>
      <c r="C989" s="17" t="s">
        <v>1665</v>
      </c>
      <c r="D989" s="9" t="str">
        <f t="shared" si="41"/>
        <v>二十世纪中国文学史</v>
      </c>
      <c r="E989" s="8" t="s">
        <v>1304</v>
      </c>
      <c r="F989" s="8" t="s">
        <v>1304</v>
      </c>
      <c r="G989" s="8" t="s">
        <v>1304</v>
      </c>
      <c r="H989" s="8" t="s">
        <v>1304</v>
      </c>
      <c r="I989" s="8" t="s">
        <v>1304</v>
      </c>
    </row>
    <row r="990" s="2" customFormat="1" customHeight="1" spans="1:9">
      <c r="A990" s="8">
        <v>989</v>
      </c>
      <c r="B990" s="9" t="str">
        <f t="shared" si="40"/>
        <v>中文类</v>
      </c>
      <c r="C990" s="17" t="s">
        <v>1666</v>
      </c>
      <c r="D990" s="9" t="str">
        <f t="shared" si="41"/>
        <v>二十世纪中国文学史</v>
      </c>
      <c r="E990" s="8" t="s">
        <v>1304</v>
      </c>
      <c r="F990" s="8" t="s">
        <v>1304</v>
      </c>
      <c r="G990" s="8" t="s">
        <v>1304</v>
      </c>
      <c r="H990" s="8" t="s">
        <v>1304</v>
      </c>
      <c r="I990" s="8" t="s">
        <v>1304</v>
      </c>
    </row>
    <row r="991" s="2" customFormat="1" customHeight="1" spans="1:9">
      <c r="A991" s="8">
        <v>990</v>
      </c>
      <c r="B991" s="9" t="str">
        <f t="shared" si="40"/>
        <v>中文类</v>
      </c>
      <c r="C991" s="17" t="s">
        <v>1667</v>
      </c>
      <c r="D991" s="9" t="str">
        <f t="shared" si="41"/>
        <v>二十世纪中国文学史</v>
      </c>
      <c r="E991" s="8" t="s">
        <v>1304</v>
      </c>
      <c r="F991" s="8" t="s">
        <v>1304</v>
      </c>
      <c r="G991" s="8" t="s">
        <v>1304</v>
      </c>
      <c r="H991" s="8" t="s">
        <v>1304</v>
      </c>
      <c r="I991" s="8" t="s">
        <v>1304</v>
      </c>
    </row>
    <row r="992" s="2" customFormat="1" customHeight="1" spans="1:9">
      <c r="A992" s="8">
        <v>991</v>
      </c>
      <c r="B992" s="9" t="str">
        <f t="shared" si="40"/>
        <v>中文类</v>
      </c>
      <c r="C992" s="18" t="s">
        <v>1668</v>
      </c>
      <c r="D992" s="9" t="str">
        <f t="shared" si="41"/>
        <v>二十世纪中国文学史</v>
      </c>
      <c r="E992" s="8" t="s">
        <v>1304</v>
      </c>
      <c r="F992" s="8" t="s">
        <v>1304</v>
      </c>
      <c r="G992" s="8" t="s">
        <v>1304</v>
      </c>
      <c r="H992" s="8" t="s">
        <v>1304</v>
      </c>
      <c r="I992" s="8" t="s">
        <v>1304</v>
      </c>
    </row>
    <row r="993" s="2" customFormat="1" customHeight="1" spans="1:9">
      <c r="A993" s="8">
        <v>992</v>
      </c>
      <c r="B993" s="9" t="str">
        <f t="shared" si="40"/>
        <v>中文类</v>
      </c>
      <c r="C993" s="18" t="s">
        <v>1669</v>
      </c>
      <c r="D993" s="9" t="str">
        <f t="shared" si="41"/>
        <v>二十世纪中国文学史</v>
      </c>
      <c r="E993" s="8" t="s">
        <v>1304</v>
      </c>
      <c r="F993" s="8" t="s">
        <v>1304</v>
      </c>
      <c r="G993" s="8" t="s">
        <v>1304</v>
      </c>
      <c r="H993" s="8" t="s">
        <v>1304</v>
      </c>
      <c r="I993" s="8" t="s">
        <v>1304</v>
      </c>
    </row>
    <row r="994" s="2" customFormat="1" customHeight="1" spans="1:9">
      <c r="A994" s="8">
        <v>993</v>
      </c>
      <c r="B994" s="9" t="str">
        <f t="shared" si="40"/>
        <v>中文类</v>
      </c>
      <c r="C994" s="18" t="s">
        <v>1670</v>
      </c>
      <c r="D994" s="9" t="str">
        <f t="shared" si="41"/>
        <v>二十世纪中国文学史</v>
      </c>
      <c r="E994" s="8" t="s">
        <v>1304</v>
      </c>
      <c r="F994" s="8" t="s">
        <v>1304</v>
      </c>
      <c r="G994" s="8" t="s">
        <v>1304</v>
      </c>
      <c r="H994" s="8" t="s">
        <v>1304</v>
      </c>
      <c r="I994" s="8" t="s">
        <v>1304</v>
      </c>
    </row>
    <row r="995" s="2" customFormat="1" customHeight="1" spans="1:9">
      <c r="A995" s="8">
        <v>994</v>
      </c>
      <c r="B995" s="9" t="str">
        <f t="shared" si="40"/>
        <v>中文类</v>
      </c>
      <c r="C995" s="18" t="s">
        <v>1671</v>
      </c>
      <c r="D995" s="9" t="str">
        <f t="shared" si="41"/>
        <v>二十世纪中国文学史</v>
      </c>
      <c r="E995" s="8" t="s">
        <v>1304</v>
      </c>
      <c r="F995" s="8" t="s">
        <v>1304</v>
      </c>
      <c r="G995" s="8" t="s">
        <v>1304</v>
      </c>
      <c r="H995" s="8" t="s">
        <v>1304</v>
      </c>
      <c r="I995" s="8" t="s">
        <v>1304</v>
      </c>
    </row>
    <row r="996" s="2" customFormat="1" customHeight="1" spans="1:9">
      <c r="A996" s="8">
        <v>995</v>
      </c>
      <c r="B996" s="9" t="str">
        <f t="shared" si="40"/>
        <v>中文类</v>
      </c>
      <c r="C996" s="18" t="s">
        <v>1672</v>
      </c>
      <c r="D996" s="9" t="str">
        <f t="shared" si="41"/>
        <v>二十世纪中国文学史</v>
      </c>
      <c r="E996" s="8" t="s">
        <v>1304</v>
      </c>
      <c r="F996" s="8" t="s">
        <v>1304</v>
      </c>
      <c r="G996" s="8" t="s">
        <v>1304</v>
      </c>
      <c r="H996" s="8" t="s">
        <v>1304</v>
      </c>
      <c r="I996" s="8" t="s">
        <v>1304</v>
      </c>
    </row>
    <row r="997" s="2" customFormat="1" customHeight="1" spans="1:9">
      <c r="A997" s="8">
        <v>996</v>
      </c>
      <c r="B997" s="9" t="str">
        <f t="shared" si="40"/>
        <v>中文类</v>
      </c>
      <c r="C997" s="18" t="s">
        <v>1673</v>
      </c>
      <c r="D997" s="9" t="str">
        <f t="shared" si="41"/>
        <v>二十世纪中国文学史</v>
      </c>
      <c r="E997" s="8" t="s">
        <v>1304</v>
      </c>
      <c r="F997" s="8" t="s">
        <v>1304</v>
      </c>
      <c r="G997" s="8" t="s">
        <v>1304</v>
      </c>
      <c r="H997" s="8" t="s">
        <v>1304</v>
      </c>
      <c r="I997" s="8" t="s">
        <v>1304</v>
      </c>
    </row>
    <row r="998" s="2" customFormat="1" customHeight="1" spans="1:9">
      <c r="A998" s="8">
        <v>997</v>
      </c>
      <c r="B998" s="9" t="str">
        <f t="shared" si="40"/>
        <v>中文类</v>
      </c>
      <c r="C998" s="18" t="s">
        <v>1674</v>
      </c>
      <c r="D998" s="9" t="str">
        <f t="shared" si="41"/>
        <v>二十世纪中国文学史</v>
      </c>
      <c r="E998" s="8" t="s">
        <v>1304</v>
      </c>
      <c r="F998" s="8" t="s">
        <v>1304</v>
      </c>
      <c r="G998" s="8" t="s">
        <v>1304</v>
      </c>
      <c r="H998" s="8" t="s">
        <v>1304</v>
      </c>
      <c r="I998" s="8" t="s">
        <v>1304</v>
      </c>
    </row>
    <row r="999" s="2" customFormat="1" customHeight="1" spans="1:9">
      <c r="A999" s="8">
        <v>998</v>
      </c>
      <c r="B999" s="9" t="str">
        <f t="shared" si="40"/>
        <v>中文类</v>
      </c>
      <c r="C999" s="18" t="s">
        <v>1675</v>
      </c>
      <c r="D999" s="9" t="str">
        <f t="shared" si="41"/>
        <v>二十世纪中国文学史</v>
      </c>
      <c r="E999" s="8" t="s">
        <v>1304</v>
      </c>
      <c r="F999" s="8" t="s">
        <v>1304</v>
      </c>
      <c r="G999" s="8" t="s">
        <v>1304</v>
      </c>
      <c r="H999" s="8" t="s">
        <v>1304</v>
      </c>
      <c r="I999" s="8" t="s">
        <v>1304</v>
      </c>
    </row>
    <row r="1000" s="2" customFormat="1" customHeight="1" spans="1:9">
      <c r="A1000" s="8">
        <v>999</v>
      </c>
      <c r="B1000" s="9" t="str">
        <f t="shared" si="40"/>
        <v>中文类</v>
      </c>
      <c r="C1000" s="18" t="s">
        <v>1676</v>
      </c>
      <c r="D1000" s="9" t="str">
        <f t="shared" si="41"/>
        <v>二十世纪中国文学史</v>
      </c>
      <c r="E1000" s="8" t="s">
        <v>1304</v>
      </c>
      <c r="F1000" s="8" t="s">
        <v>1304</v>
      </c>
      <c r="G1000" s="8" t="s">
        <v>1304</v>
      </c>
      <c r="H1000" s="8" t="s">
        <v>1304</v>
      </c>
      <c r="I1000" s="8" t="s">
        <v>1304</v>
      </c>
    </row>
    <row r="1001" s="2" customFormat="1" customHeight="1" spans="1:9">
      <c r="A1001" s="8">
        <v>1000</v>
      </c>
      <c r="B1001" s="9" t="str">
        <f t="shared" si="40"/>
        <v>中文类</v>
      </c>
      <c r="C1001" s="18" t="s">
        <v>1677</v>
      </c>
      <c r="D1001" s="9" t="str">
        <f t="shared" si="41"/>
        <v>二十世纪中国文学史</v>
      </c>
      <c r="E1001" s="8" t="s">
        <v>1304</v>
      </c>
      <c r="F1001" s="8" t="s">
        <v>1304</v>
      </c>
      <c r="G1001" s="8" t="s">
        <v>1304</v>
      </c>
      <c r="H1001" s="8" t="s">
        <v>1304</v>
      </c>
      <c r="I1001" s="8" t="s">
        <v>1304</v>
      </c>
    </row>
    <row r="1002" s="2" customFormat="1" customHeight="1" spans="1:9">
      <c r="A1002" s="8">
        <v>1001</v>
      </c>
      <c r="B1002" s="9" t="str">
        <f t="shared" si="40"/>
        <v>中文类</v>
      </c>
      <c r="C1002" s="18" t="s">
        <v>1678</v>
      </c>
      <c r="D1002" s="9" t="str">
        <f t="shared" si="41"/>
        <v>二十世纪中国文学史</v>
      </c>
      <c r="E1002" s="8" t="s">
        <v>1304</v>
      </c>
      <c r="F1002" s="8" t="s">
        <v>1304</v>
      </c>
      <c r="G1002" s="8" t="s">
        <v>1304</v>
      </c>
      <c r="H1002" s="8" t="s">
        <v>1304</v>
      </c>
      <c r="I1002" s="8" t="s">
        <v>1304</v>
      </c>
    </row>
    <row r="1003" s="2" customFormat="1" customHeight="1" spans="1:9">
      <c r="A1003" s="8">
        <v>1002</v>
      </c>
      <c r="B1003" s="9" t="str">
        <f t="shared" si="40"/>
        <v>中文类</v>
      </c>
      <c r="C1003" s="18" t="s">
        <v>1679</v>
      </c>
      <c r="D1003" s="9" t="str">
        <f t="shared" si="41"/>
        <v>二十世纪中国文学史</v>
      </c>
      <c r="E1003" s="8" t="s">
        <v>1304</v>
      </c>
      <c r="F1003" s="8" t="s">
        <v>1304</v>
      </c>
      <c r="G1003" s="8" t="s">
        <v>1304</v>
      </c>
      <c r="H1003" s="8" t="s">
        <v>1304</v>
      </c>
      <c r="I1003" s="8" t="s">
        <v>1304</v>
      </c>
    </row>
    <row r="1004" s="2" customFormat="1" customHeight="1" spans="1:9">
      <c r="A1004" s="8">
        <v>1003</v>
      </c>
      <c r="B1004" s="9" t="str">
        <f t="shared" si="40"/>
        <v>中文类</v>
      </c>
      <c r="C1004" s="17" t="s">
        <v>1680</v>
      </c>
      <c r="D1004" s="9" t="str">
        <f t="shared" si="41"/>
        <v>二十世纪中国文学史</v>
      </c>
      <c r="E1004" s="8" t="s">
        <v>1304</v>
      </c>
      <c r="F1004" s="8" t="s">
        <v>1304</v>
      </c>
      <c r="G1004" s="8" t="s">
        <v>1304</v>
      </c>
      <c r="H1004" s="8" t="s">
        <v>1304</v>
      </c>
      <c r="I1004" s="8" t="s">
        <v>1304</v>
      </c>
    </row>
    <row r="1005" s="2" customFormat="1" customHeight="1" spans="1:9">
      <c r="A1005" s="8">
        <v>1004</v>
      </c>
      <c r="B1005" s="9" t="str">
        <f t="shared" si="40"/>
        <v>中文类</v>
      </c>
      <c r="C1005" s="17" t="s">
        <v>1681</v>
      </c>
      <c r="D1005" s="9" t="str">
        <f t="shared" si="41"/>
        <v>二十世纪中国文学史</v>
      </c>
      <c r="E1005" s="8" t="s">
        <v>1304</v>
      </c>
      <c r="F1005" s="8" t="s">
        <v>1304</v>
      </c>
      <c r="G1005" s="8" t="s">
        <v>1304</v>
      </c>
      <c r="H1005" s="8" t="s">
        <v>1304</v>
      </c>
      <c r="I1005" s="8" t="s">
        <v>1304</v>
      </c>
    </row>
    <row r="1006" s="2" customFormat="1" customHeight="1" spans="1:9">
      <c r="A1006" s="8">
        <v>1005</v>
      </c>
      <c r="B1006" s="9" t="str">
        <f t="shared" si="40"/>
        <v>中文类</v>
      </c>
      <c r="C1006" s="17" t="s">
        <v>1682</v>
      </c>
      <c r="D1006" s="9" t="str">
        <f t="shared" si="41"/>
        <v>二十世纪中国文学史</v>
      </c>
      <c r="E1006" s="8" t="s">
        <v>1304</v>
      </c>
      <c r="F1006" s="8" t="s">
        <v>1304</v>
      </c>
      <c r="G1006" s="8" t="s">
        <v>1304</v>
      </c>
      <c r="H1006" s="8" t="s">
        <v>1304</v>
      </c>
      <c r="I1006" s="8" t="s">
        <v>1304</v>
      </c>
    </row>
    <row r="1007" s="2" customFormat="1" customHeight="1" spans="1:9">
      <c r="A1007" s="8">
        <v>1006</v>
      </c>
      <c r="B1007" s="9" t="str">
        <f t="shared" si="40"/>
        <v>中文类</v>
      </c>
      <c r="C1007" s="17" t="s">
        <v>1683</v>
      </c>
      <c r="D1007" s="9" t="str">
        <f t="shared" si="41"/>
        <v>二十世纪中国文学史</v>
      </c>
      <c r="E1007" s="8" t="s">
        <v>1304</v>
      </c>
      <c r="F1007" s="8" t="s">
        <v>1304</v>
      </c>
      <c r="G1007" s="8" t="s">
        <v>1304</v>
      </c>
      <c r="H1007" s="8" t="s">
        <v>1304</v>
      </c>
      <c r="I1007" s="8" t="s">
        <v>1304</v>
      </c>
    </row>
    <row r="1008" s="2" customFormat="1" customHeight="1" spans="1:9">
      <c r="A1008" s="8">
        <v>1007</v>
      </c>
      <c r="B1008" s="9" t="str">
        <f t="shared" si="40"/>
        <v>中文类</v>
      </c>
      <c r="C1008" s="17" t="s">
        <v>1684</v>
      </c>
      <c r="D1008" s="9" t="str">
        <f t="shared" si="41"/>
        <v>二十世纪中国文学史</v>
      </c>
      <c r="E1008" s="8" t="s">
        <v>1304</v>
      </c>
      <c r="F1008" s="8" t="s">
        <v>1304</v>
      </c>
      <c r="G1008" s="8" t="s">
        <v>1304</v>
      </c>
      <c r="H1008" s="8" t="s">
        <v>1304</v>
      </c>
      <c r="I1008" s="8" t="s">
        <v>1304</v>
      </c>
    </row>
    <row r="1009" s="2" customFormat="1" customHeight="1" spans="1:9">
      <c r="A1009" s="8">
        <v>1008</v>
      </c>
      <c r="B1009" s="9" t="str">
        <f t="shared" si="40"/>
        <v>中文类</v>
      </c>
      <c r="C1009" s="17" t="s">
        <v>1685</v>
      </c>
      <c r="D1009" s="9" t="str">
        <f t="shared" si="41"/>
        <v>二十世纪中国文学史</v>
      </c>
      <c r="E1009" s="8" t="s">
        <v>1304</v>
      </c>
      <c r="F1009" s="8" t="s">
        <v>1304</v>
      </c>
      <c r="G1009" s="8" t="s">
        <v>1304</v>
      </c>
      <c r="H1009" s="8" t="s">
        <v>1304</v>
      </c>
      <c r="I1009" s="8" t="s">
        <v>1304</v>
      </c>
    </row>
    <row r="1010" s="2" customFormat="1" customHeight="1" spans="1:9">
      <c r="A1010" s="8">
        <v>1009</v>
      </c>
      <c r="B1010" s="9" t="str">
        <f t="shared" si="40"/>
        <v>中文类</v>
      </c>
      <c r="C1010" s="17" t="s">
        <v>1686</v>
      </c>
      <c r="D1010" s="9" t="str">
        <f t="shared" si="41"/>
        <v>二十世纪中国文学史</v>
      </c>
      <c r="E1010" s="8" t="s">
        <v>1304</v>
      </c>
      <c r="F1010" s="8" t="s">
        <v>1304</v>
      </c>
      <c r="G1010" s="8" t="s">
        <v>1304</v>
      </c>
      <c r="H1010" s="8" t="s">
        <v>1304</v>
      </c>
      <c r="I1010" s="8" t="s">
        <v>1304</v>
      </c>
    </row>
    <row r="1011" s="2" customFormat="1" customHeight="1" spans="1:9">
      <c r="A1011" s="8">
        <v>1010</v>
      </c>
      <c r="B1011" s="9" t="str">
        <f t="shared" si="40"/>
        <v>中文类</v>
      </c>
      <c r="C1011" s="17" t="s">
        <v>1687</v>
      </c>
      <c r="D1011" s="9" t="str">
        <f t="shared" si="41"/>
        <v>二十世纪中国文学史</v>
      </c>
      <c r="E1011" s="8" t="s">
        <v>1304</v>
      </c>
      <c r="F1011" s="8" t="s">
        <v>1304</v>
      </c>
      <c r="G1011" s="8" t="s">
        <v>1304</v>
      </c>
      <c r="H1011" s="8" t="s">
        <v>1304</v>
      </c>
      <c r="I1011" s="8" t="s">
        <v>1304</v>
      </c>
    </row>
    <row r="1012" s="2" customFormat="1" customHeight="1" spans="1:9">
      <c r="A1012" s="8">
        <v>1011</v>
      </c>
      <c r="B1012" s="9" t="str">
        <f t="shared" si="40"/>
        <v>中文类</v>
      </c>
      <c r="C1012" s="17" t="s">
        <v>1688</v>
      </c>
      <c r="D1012" s="9" t="str">
        <f t="shared" si="41"/>
        <v>二十世纪中国文学史</v>
      </c>
      <c r="E1012" s="8" t="s">
        <v>1304</v>
      </c>
      <c r="F1012" s="8" t="s">
        <v>1304</v>
      </c>
      <c r="G1012" s="8" t="s">
        <v>1304</v>
      </c>
      <c r="H1012" s="8" t="s">
        <v>1304</v>
      </c>
      <c r="I1012" s="8" t="s">
        <v>1304</v>
      </c>
    </row>
    <row r="1013" s="2" customFormat="1" customHeight="1" spans="1:9">
      <c r="A1013" s="8">
        <v>1012</v>
      </c>
      <c r="B1013" s="9" t="str">
        <f t="shared" si="40"/>
        <v>中文类</v>
      </c>
      <c r="C1013" s="17" t="s">
        <v>1689</v>
      </c>
      <c r="D1013" s="9" t="str">
        <f t="shared" si="41"/>
        <v>二十世纪中国文学史</v>
      </c>
      <c r="E1013" s="8" t="s">
        <v>1304</v>
      </c>
      <c r="F1013" s="8" t="s">
        <v>1304</v>
      </c>
      <c r="G1013" s="8" t="s">
        <v>1304</v>
      </c>
      <c r="H1013" s="8" t="s">
        <v>1304</v>
      </c>
      <c r="I1013" s="8" t="s">
        <v>1304</v>
      </c>
    </row>
    <row r="1014" s="2" customFormat="1" customHeight="1" spans="1:9">
      <c r="A1014" s="8">
        <v>1013</v>
      </c>
      <c r="B1014" s="9" t="str">
        <f t="shared" si="40"/>
        <v>中文类</v>
      </c>
      <c r="C1014" s="17" t="s">
        <v>1690</v>
      </c>
      <c r="D1014" s="9" t="str">
        <f t="shared" si="41"/>
        <v>二十世纪中国文学史</v>
      </c>
      <c r="E1014" s="8" t="s">
        <v>1304</v>
      </c>
      <c r="F1014" s="8" t="s">
        <v>1304</v>
      </c>
      <c r="G1014" s="8" t="s">
        <v>1304</v>
      </c>
      <c r="H1014" s="8" t="s">
        <v>1304</v>
      </c>
      <c r="I1014" s="8" t="s">
        <v>1304</v>
      </c>
    </row>
    <row r="1015" s="2" customFormat="1" customHeight="1" spans="1:9">
      <c r="A1015" s="8">
        <v>1014</v>
      </c>
      <c r="B1015" s="9" t="str">
        <f t="shared" si="40"/>
        <v>中文类</v>
      </c>
      <c r="C1015" s="17" t="s">
        <v>1691</v>
      </c>
      <c r="D1015" s="9" t="str">
        <f t="shared" si="41"/>
        <v>二十世纪中国文学史</v>
      </c>
      <c r="E1015" s="8" t="s">
        <v>1304</v>
      </c>
      <c r="F1015" s="8" t="s">
        <v>1304</v>
      </c>
      <c r="G1015" s="8" t="s">
        <v>1304</v>
      </c>
      <c r="H1015" s="8" t="s">
        <v>1304</v>
      </c>
      <c r="I1015" s="8" t="s">
        <v>1304</v>
      </c>
    </row>
    <row r="1016" s="2" customFormat="1" customHeight="1" spans="1:9">
      <c r="A1016" s="8">
        <v>1015</v>
      </c>
      <c r="B1016" s="9" t="str">
        <f t="shared" si="40"/>
        <v>中文类</v>
      </c>
      <c r="C1016" s="17" t="s">
        <v>1692</v>
      </c>
      <c r="D1016" s="9" t="str">
        <f t="shared" si="41"/>
        <v>二十世纪中国文学史</v>
      </c>
      <c r="E1016" s="8" t="s">
        <v>1304</v>
      </c>
      <c r="F1016" s="8" t="s">
        <v>1304</v>
      </c>
      <c r="G1016" s="8" t="s">
        <v>1304</v>
      </c>
      <c r="H1016" s="8" t="s">
        <v>1304</v>
      </c>
      <c r="I1016" s="8" t="s">
        <v>1304</v>
      </c>
    </row>
    <row r="1017" s="2" customFormat="1" customHeight="1" spans="1:9">
      <c r="A1017" s="8">
        <v>1016</v>
      </c>
      <c r="B1017" s="9" t="str">
        <f t="shared" si="40"/>
        <v>中文类</v>
      </c>
      <c r="C1017" s="17" t="s">
        <v>1693</v>
      </c>
      <c r="D1017" s="9" t="str">
        <f t="shared" si="41"/>
        <v>二十世纪中国文学史</v>
      </c>
      <c r="E1017" s="8" t="s">
        <v>1304</v>
      </c>
      <c r="F1017" s="8" t="s">
        <v>1304</v>
      </c>
      <c r="G1017" s="8" t="s">
        <v>1304</v>
      </c>
      <c r="H1017" s="8" t="s">
        <v>1304</v>
      </c>
      <c r="I1017" s="8" t="s">
        <v>1304</v>
      </c>
    </row>
    <row r="1018" s="2" customFormat="1" customHeight="1" spans="1:9">
      <c r="A1018" s="8">
        <v>1017</v>
      </c>
      <c r="B1018" s="9" t="str">
        <f t="shared" si="40"/>
        <v>中文类</v>
      </c>
      <c r="C1018" s="17" t="s">
        <v>1694</v>
      </c>
      <c r="D1018" s="9" t="str">
        <f t="shared" si="41"/>
        <v>二十世纪中国文学史</v>
      </c>
      <c r="E1018" s="8" t="s">
        <v>1304</v>
      </c>
      <c r="F1018" s="8" t="s">
        <v>1304</v>
      </c>
      <c r="G1018" s="8" t="s">
        <v>1304</v>
      </c>
      <c r="H1018" s="8" t="s">
        <v>1304</v>
      </c>
      <c r="I1018" s="8" t="s">
        <v>1304</v>
      </c>
    </row>
    <row r="1019" s="2" customFormat="1" customHeight="1" spans="1:9">
      <c r="A1019" s="8">
        <v>1018</v>
      </c>
      <c r="B1019" s="9" t="str">
        <f t="shared" si="40"/>
        <v>中文类</v>
      </c>
      <c r="C1019" s="17" t="s">
        <v>1695</v>
      </c>
      <c r="D1019" s="9" t="str">
        <f t="shared" si="41"/>
        <v>二十世纪中国文学史</v>
      </c>
      <c r="E1019" s="8" t="s">
        <v>1304</v>
      </c>
      <c r="F1019" s="8" t="s">
        <v>1304</v>
      </c>
      <c r="G1019" s="8" t="s">
        <v>1304</v>
      </c>
      <c r="H1019" s="8" t="s">
        <v>1304</v>
      </c>
      <c r="I1019" s="8" t="s">
        <v>1304</v>
      </c>
    </row>
    <row r="1020" s="2" customFormat="1" customHeight="1" spans="1:9">
      <c r="A1020" s="8">
        <v>1019</v>
      </c>
      <c r="B1020" s="9" t="str">
        <f t="shared" si="40"/>
        <v>中文类</v>
      </c>
      <c r="C1020" s="17" t="s">
        <v>1696</v>
      </c>
      <c r="D1020" s="9" t="str">
        <f t="shared" si="41"/>
        <v>二十世纪中国文学史</v>
      </c>
      <c r="E1020" s="8" t="s">
        <v>1304</v>
      </c>
      <c r="F1020" s="8" t="s">
        <v>1304</v>
      </c>
      <c r="G1020" s="8" t="s">
        <v>1304</v>
      </c>
      <c r="H1020" s="8" t="s">
        <v>1304</v>
      </c>
      <c r="I1020" s="8" t="s">
        <v>1304</v>
      </c>
    </row>
    <row r="1021" s="2" customFormat="1" customHeight="1" spans="1:9">
      <c r="A1021" s="8">
        <v>1020</v>
      </c>
      <c r="B1021" s="9" t="str">
        <f t="shared" si="40"/>
        <v>中文类</v>
      </c>
      <c r="C1021" s="17" t="s">
        <v>1697</v>
      </c>
      <c r="D1021" s="9" t="str">
        <f t="shared" si="41"/>
        <v>二十世纪中国文学史</v>
      </c>
      <c r="E1021" s="8" t="s">
        <v>1304</v>
      </c>
      <c r="F1021" s="8" t="s">
        <v>1304</v>
      </c>
      <c r="G1021" s="8" t="s">
        <v>1304</v>
      </c>
      <c r="H1021" s="8" t="s">
        <v>1304</v>
      </c>
      <c r="I1021" s="8" t="s">
        <v>1304</v>
      </c>
    </row>
    <row r="1022" s="2" customFormat="1" customHeight="1" spans="1:9">
      <c r="A1022" s="8">
        <v>1021</v>
      </c>
      <c r="B1022" s="9" t="str">
        <f t="shared" si="40"/>
        <v>中文类</v>
      </c>
      <c r="C1022" s="17" t="s">
        <v>1698</v>
      </c>
      <c r="D1022" s="9" t="str">
        <f t="shared" si="41"/>
        <v>二十世纪中国文学史</v>
      </c>
      <c r="E1022" s="8" t="s">
        <v>1304</v>
      </c>
      <c r="F1022" s="8" t="s">
        <v>1304</v>
      </c>
      <c r="G1022" s="8" t="s">
        <v>1304</v>
      </c>
      <c r="H1022" s="8" t="s">
        <v>1304</v>
      </c>
      <c r="I1022" s="8" t="s">
        <v>1304</v>
      </c>
    </row>
    <row r="1023" s="2" customFormat="1" customHeight="1" spans="1:9">
      <c r="A1023" s="8">
        <v>1022</v>
      </c>
      <c r="B1023" s="9" t="str">
        <f t="shared" si="40"/>
        <v>中文类</v>
      </c>
      <c r="C1023" s="17" t="s">
        <v>1699</v>
      </c>
      <c r="D1023" s="9" t="str">
        <f t="shared" si="41"/>
        <v>二十世纪中国文学史</v>
      </c>
      <c r="E1023" s="8" t="s">
        <v>1304</v>
      </c>
      <c r="F1023" s="8" t="s">
        <v>1304</v>
      </c>
      <c r="G1023" s="8" t="s">
        <v>1304</v>
      </c>
      <c r="H1023" s="8" t="s">
        <v>1304</v>
      </c>
      <c r="I1023" s="8" t="s">
        <v>1304</v>
      </c>
    </row>
    <row r="1024" s="2" customFormat="1" customHeight="1" spans="1:9">
      <c r="A1024" s="8">
        <v>1023</v>
      </c>
      <c r="B1024" s="9" t="str">
        <f t="shared" si="40"/>
        <v>中文类</v>
      </c>
      <c r="C1024" s="17" t="s">
        <v>1700</v>
      </c>
      <c r="D1024" s="9" t="str">
        <f t="shared" si="41"/>
        <v>二十世纪中国文学史</v>
      </c>
      <c r="E1024" s="8" t="s">
        <v>1304</v>
      </c>
      <c r="F1024" s="8" t="s">
        <v>1304</v>
      </c>
      <c r="G1024" s="8" t="s">
        <v>1304</v>
      </c>
      <c r="H1024" s="8" t="s">
        <v>1304</v>
      </c>
      <c r="I1024" s="8" t="s">
        <v>1304</v>
      </c>
    </row>
    <row r="1025" s="2" customFormat="1" customHeight="1" spans="1:9">
      <c r="A1025" s="8">
        <v>1024</v>
      </c>
      <c r="B1025" s="9" t="str">
        <f t="shared" si="40"/>
        <v>中文类</v>
      </c>
      <c r="C1025" s="17" t="s">
        <v>1701</v>
      </c>
      <c r="D1025" s="9" t="str">
        <f t="shared" si="41"/>
        <v>二十世纪中国文学史</v>
      </c>
      <c r="E1025" s="8" t="s">
        <v>1304</v>
      </c>
      <c r="F1025" s="8" t="s">
        <v>1304</v>
      </c>
      <c r="G1025" s="8" t="s">
        <v>1304</v>
      </c>
      <c r="H1025" s="8" t="s">
        <v>1304</v>
      </c>
      <c r="I1025" s="8" t="s">
        <v>1304</v>
      </c>
    </row>
    <row r="1026" s="2" customFormat="1" customHeight="1" spans="1:9">
      <c r="A1026" s="8">
        <v>1025</v>
      </c>
      <c r="B1026" s="9" t="str">
        <f t="shared" si="40"/>
        <v>中文类</v>
      </c>
      <c r="C1026" s="17" t="s">
        <v>1702</v>
      </c>
      <c r="D1026" s="9" t="str">
        <f t="shared" si="41"/>
        <v>二十世纪中国文学史</v>
      </c>
      <c r="E1026" s="8" t="s">
        <v>1304</v>
      </c>
      <c r="F1026" s="8" t="s">
        <v>1304</v>
      </c>
      <c r="G1026" s="8" t="s">
        <v>1304</v>
      </c>
      <c r="H1026" s="8" t="s">
        <v>1304</v>
      </c>
      <c r="I1026" s="8" t="s">
        <v>1304</v>
      </c>
    </row>
    <row r="1027" s="2" customFormat="1" customHeight="1" spans="1:9">
      <c r="A1027" s="8">
        <v>1026</v>
      </c>
      <c r="B1027" s="9" t="str">
        <f t="shared" ref="B1027:B1090" si="42">B1026</f>
        <v>中文类</v>
      </c>
      <c r="C1027" s="17" t="s">
        <v>1703</v>
      </c>
      <c r="D1027" s="9" t="str">
        <f t="shared" ref="D1027:D1090" si="43">D1026</f>
        <v>二十世纪中国文学史</v>
      </c>
      <c r="E1027" s="8" t="s">
        <v>1304</v>
      </c>
      <c r="F1027" s="8" t="s">
        <v>1304</v>
      </c>
      <c r="G1027" s="8" t="s">
        <v>1304</v>
      </c>
      <c r="H1027" s="8" t="s">
        <v>1304</v>
      </c>
      <c r="I1027" s="8" t="s">
        <v>1304</v>
      </c>
    </row>
    <row r="1028" s="2" customFormat="1" customHeight="1" spans="1:9">
      <c r="A1028" s="8">
        <v>1027</v>
      </c>
      <c r="B1028" s="9" t="str">
        <f t="shared" si="42"/>
        <v>中文类</v>
      </c>
      <c r="C1028" s="17" t="s">
        <v>1704</v>
      </c>
      <c r="D1028" s="9" t="str">
        <f t="shared" si="43"/>
        <v>二十世纪中国文学史</v>
      </c>
      <c r="E1028" s="8" t="s">
        <v>1304</v>
      </c>
      <c r="F1028" s="8" t="s">
        <v>1304</v>
      </c>
      <c r="G1028" s="8" t="s">
        <v>1304</v>
      </c>
      <c r="H1028" s="8" t="s">
        <v>1304</v>
      </c>
      <c r="I1028" s="8" t="s">
        <v>1304</v>
      </c>
    </row>
    <row r="1029" s="2" customFormat="1" customHeight="1" spans="1:9">
      <c r="A1029" s="8">
        <v>1028</v>
      </c>
      <c r="B1029" s="9" t="str">
        <f t="shared" si="42"/>
        <v>中文类</v>
      </c>
      <c r="C1029" s="17" t="s">
        <v>1705</v>
      </c>
      <c r="D1029" s="9" t="str">
        <f t="shared" si="43"/>
        <v>二十世纪中国文学史</v>
      </c>
      <c r="E1029" s="8" t="s">
        <v>1304</v>
      </c>
      <c r="F1029" s="8" t="s">
        <v>1304</v>
      </c>
      <c r="G1029" s="8" t="s">
        <v>1304</v>
      </c>
      <c r="H1029" s="8" t="s">
        <v>1304</v>
      </c>
      <c r="I1029" s="8" t="s">
        <v>1304</v>
      </c>
    </row>
    <row r="1030" s="2" customFormat="1" customHeight="1" spans="1:9">
      <c r="A1030" s="8">
        <v>1029</v>
      </c>
      <c r="B1030" s="9" t="str">
        <f t="shared" si="42"/>
        <v>中文类</v>
      </c>
      <c r="C1030" s="17" t="s">
        <v>1706</v>
      </c>
      <c r="D1030" s="9" t="str">
        <f t="shared" si="43"/>
        <v>二十世纪中国文学史</v>
      </c>
      <c r="E1030" s="8" t="s">
        <v>1304</v>
      </c>
      <c r="F1030" s="8" t="s">
        <v>1304</v>
      </c>
      <c r="G1030" s="8" t="s">
        <v>1304</v>
      </c>
      <c r="H1030" s="8" t="s">
        <v>1304</v>
      </c>
      <c r="I1030" s="8" t="s">
        <v>1304</v>
      </c>
    </row>
    <row r="1031" s="2" customFormat="1" customHeight="1" spans="1:9">
      <c r="A1031" s="8">
        <v>1030</v>
      </c>
      <c r="B1031" s="9" t="str">
        <f t="shared" si="42"/>
        <v>中文类</v>
      </c>
      <c r="C1031" s="17" t="s">
        <v>1707</v>
      </c>
      <c r="D1031" s="9" t="str">
        <f t="shared" si="43"/>
        <v>二十世纪中国文学史</v>
      </c>
      <c r="E1031" s="8" t="s">
        <v>1304</v>
      </c>
      <c r="F1031" s="8" t="s">
        <v>1304</v>
      </c>
      <c r="G1031" s="8" t="s">
        <v>1304</v>
      </c>
      <c r="H1031" s="8" t="s">
        <v>1304</v>
      </c>
      <c r="I1031" s="8" t="s">
        <v>1304</v>
      </c>
    </row>
    <row r="1032" s="2" customFormat="1" customHeight="1" spans="1:9">
      <c r="A1032" s="8">
        <v>1031</v>
      </c>
      <c r="B1032" s="9" t="str">
        <f t="shared" si="42"/>
        <v>中文类</v>
      </c>
      <c r="C1032" s="17" t="s">
        <v>1708</v>
      </c>
      <c r="D1032" s="9" t="str">
        <f t="shared" si="43"/>
        <v>二十世纪中国文学史</v>
      </c>
      <c r="E1032" s="8" t="s">
        <v>1304</v>
      </c>
      <c r="F1032" s="8" t="s">
        <v>1304</v>
      </c>
      <c r="G1032" s="8" t="s">
        <v>1304</v>
      </c>
      <c r="H1032" s="8" t="s">
        <v>1304</v>
      </c>
      <c r="I1032" s="8" t="s">
        <v>1304</v>
      </c>
    </row>
    <row r="1033" s="2" customFormat="1" customHeight="1" spans="1:9">
      <c r="A1033" s="8">
        <v>1032</v>
      </c>
      <c r="B1033" s="9" t="str">
        <f t="shared" si="42"/>
        <v>中文类</v>
      </c>
      <c r="C1033" s="17" t="s">
        <v>1709</v>
      </c>
      <c r="D1033" s="9" t="str">
        <f t="shared" si="43"/>
        <v>二十世纪中国文学史</v>
      </c>
      <c r="E1033" s="8" t="s">
        <v>1304</v>
      </c>
      <c r="F1033" s="8" t="s">
        <v>1304</v>
      </c>
      <c r="G1033" s="8" t="s">
        <v>1304</v>
      </c>
      <c r="H1033" s="8" t="s">
        <v>1304</v>
      </c>
      <c r="I1033" s="8" t="s">
        <v>1304</v>
      </c>
    </row>
    <row r="1034" s="2" customFormat="1" customHeight="1" spans="1:9">
      <c r="A1034" s="8">
        <v>1033</v>
      </c>
      <c r="B1034" s="9" t="str">
        <f t="shared" si="42"/>
        <v>中文类</v>
      </c>
      <c r="C1034" s="17" t="s">
        <v>1710</v>
      </c>
      <c r="D1034" s="9" t="str">
        <f t="shared" si="43"/>
        <v>二十世纪中国文学史</v>
      </c>
      <c r="E1034" s="8" t="s">
        <v>1304</v>
      </c>
      <c r="F1034" s="8" t="s">
        <v>1304</v>
      </c>
      <c r="G1034" s="8" t="s">
        <v>1304</v>
      </c>
      <c r="H1034" s="8" t="s">
        <v>1304</v>
      </c>
      <c r="I1034" s="8" t="s">
        <v>1304</v>
      </c>
    </row>
    <row r="1035" s="2" customFormat="1" customHeight="1" spans="1:9">
      <c r="A1035" s="8">
        <v>1034</v>
      </c>
      <c r="B1035" s="9" t="str">
        <f t="shared" si="42"/>
        <v>中文类</v>
      </c>
      <c r="C1035" s="17" t="s">
        <v>1711</v>
      </c>
      <c r="D1035" s="9" t="str">
        <f t="shared" si="43"/>
        <v>二十世纪中国文学史</v>
      </c>
      <c r="E1035" s="8" t="s">
        <v>1304</v>
      </c>
      <c r="F1035" s="8" t="s">
        <v>1304</v>
      </c>
      <c r="G1035" s="8" t="s">
        <v>1304</v>
      </c>
      <c r="H1035" s="8" t="s">
        <v>1304</v>
      </c>
      <c r="I1035" s="8" t="s">
        <v>1304</v>
      </c>
    </row>
    <row r="1036" s="2" customFormat="1" customHeight="1" spans="1:9">
      <c r="A1036" s="8">
        <v>1035</v>
      </c>
      <c r="B1036" s="9" t="str">
        <f t="shared" si="42"/>
        <v>中文类</v>
      </c>
      <c r="C1036" s="17" t="s">
        <v>1712</v>
      </c>
      <c r="D1036" s="9" t="str">
        <f t="shared" si="43"/>
        <v>二十世纪中国文学史</v>
      </c>
      <c r="E1036" s="8" t="s">
        <v>1304</v>
      </c>
      <c r="F1036" s="8" t="s">
        <v>1304</v>
      </c>
      <c r="G1036" s="8" t="s">
        <v>1304</v>
      </c>
      <c r="H1036" s="8" t="s">
        <v>1304</v>
      </c>
      <c r="I1036" s="8" t="s">
        <v>1304</v>
      </c>
    </row>
    <row r="1037" s="2" customFormat="1" customHeight="1" spans="1:9">
      <c r="A1037" s="8">
        <v>1036</v>
      </c>
      <c r="B1037" s="9" t="str">
        <f t="shared" si="42"/>
        <v>中文类</v>
      </c>
      <c r="C1037" s="17" t="s">
        <v>1713</v>
      </c>
      <c r="D1037" s="9" t="str">
        <f t="shared" si="43"/>
        <v>二十世纪中国文学史</v>
      </c>
      <c r="E1037" s="8" t="s">
        <v>1304</v>
      </c>
      <c r="F1037" s="8" t="s">
        <v>1304</v>
      </c>
      <c r="G1037" s="8" t="s">
        <v>1304</v>
      </c>
      <c r="H1037" s="8" t="s">
        <v>1304</v>
      </c>
      <c r="I1037" s="8" t="s">
        <v>1304</v>
      </c>
    </row>
    <row r="1038" s="2" customFormat="1" customHeight="1" spans="1:9">
      <c r="A1038" s="8">
        <v>1037</v>
      </c>
      <c r="B1038" s="9" t="str">
        <f t="shared" si="42"/>
        <v>中文类</v>
      </c>
      <c r="C1038" s="17" t="s">
        <v>1714</v>
      </c>
      <c r="D1038" s="9" t="str">
        <f t="shared" si="43"/>
        <v>二十世纪中国文学史</v>
      </c>
      <c r="E1038" s="8" t="s">
        <v>1304</v>
      </c>
      <c r="F1038" s="8" t="s">
        <v>1304</v>
      </c>
      <c r="G1038" s="8" t="s">
        <v>1304</v>
      </c>
      <c r="H1038" s="8" t="s">
        <v>1304</v>
      </c>
      <c r="I1038" s="8" t="s">
        <v>1304</v>
      </c>
    </row>
    <row r="1039" s="2" customFormat="1" customHeight="1" spans="1:9">
      <c r="A1039" s="8">
        <v>1038</v>
      </c>
      <c r="B1039" s="9" t="str">
        <f t="shared" si="42"/>
        <v>中文类</v>
      </c>
      <c r="C1039" s="17" t="s">
        <v>1715</v>
      </c>
      <c r="D1039" s="9" t="str">
        <f t="shared" si="43"/>
        <v>二十世纪中国文学史</v>
      </c>
      <c r="E1039" s="8" t="s">
        <v>1304</v>
      </c>
      <c r="F1039" s="8" t="s">
        <v>1304</v>
      </c>
      <c r="G1039" s="8" t="s">
        <v>1304</v>
      </c>
      <c r="H1039" s="8" t="s">
        <v>1304</v>
      </c>
      <c r="I1039" s="8" t="s">
        <v>1304</v>
      </c>
    </row>
    <row r="1040" s="2" customFormat="1" customHeight="1" spans="1:9">
      <c r="A1040" s="8">
        <v>1039</v>
      </c>
      <c r="B1040" s="9" t="str">
        <f t="shared" si="42"/>
        <v>中文类</v>
      </c>
      <c r="C1040" s="17" t="s">
        <v>1716</v>
      </c>
      <c r="D1040" s="9" t="str">
        <f t="shared" si="43"/>
        <v>二十世纪中国文学史</v>
      </c>
      <c r="E1040" s="8" t="s">
        <v>1304</v>
      </c>
      <c r="F1040" s="8" t="s">
        <v>1304</v>
      </c>
      <c r="G1040" s="8" t="s">
        <v>1304</v>
      </c>
      <c r="H1040" s="8" t="s">
        <v>1304</v>
      </c>
      <c r="I1040" s="8" t="s">
        <v>1304</v>
      </c>
    </row>
    <row r="1041" s="2" customFormat="1" customHeight="1" spans="1:9">
      <c r="A1041" s="8">
        <v>1040</v>
      </c>
      <c r="B1041" s="9" t="str">
        <f t="shared" si="42"/>
        <v>中文类</v>
      </c>
      <c r="C1041" s="17" t="s">
        <v>1717</v>
      </c>
      <c r="D1041" s="9" t="str">
        <f t="shared" si="43"/>
        <v>二十世纪中国文学史</v>
      </c>
      <c r="E1041" s="8" t="s">
        <v>1304</v>
      </c>
      <c r="F1041" s="8" t="s">
        <v>1304</v>
      </c>
      <c r="G1041" s="8" t="s">
        <v>1304</v>
      </c>
      <c r="H1041" s="8" t="s">
        <v>1304</v>
      </c>
      <c r="I1041" s="8" t="s">
        <v>1304</v>
      </c>
    </row>
    <row r="1042" s="2" customFormat="1" customHeight="1" spans="1:9">
      <c r="A1042" s="8">
        <v>1041</v>
      </c>
      <c r="B1042" s="9" t="str">
        <f t="shared" si="42"/>
        <v>中文类</v>
      </c>
      <c r="C1042" s="17" t="s">
        <v>1718</v>
      </c>
      <c r="D1042" s="9" t="str">
        <f t="shared" si="43"/>
        <v>二十世纪中国文学史</v>
      </c>
      <c r="E1042" s="8" t="s">
        <v>1304</v>
      </c>
      <c r="F1042" s="8" t="s">
        <v>1304</v>
      </c>
      <c r="G1042" s="8" t="s">
        <v>1304</v>
      </c>
      <c r="H1042" s="8" t="s">
        <v>1304</v>
      </c>
      <c r="I1042" s="8" t="s">
        <v>1304</v>
      </c>
    </row>
    <row r="1043" s="2" customFormat="1" customHeight="1" spans="1:9">
      <c r="A1043" s="8">
        <v>1042</v>
      </c>
      <c r="B1043" s="9" t="str">
        <f t="shared" si="42"/>
        <v>中文类</v>
      </c>
      <c r="C1043" s="17" t="s">
        <v>1719</v>
      </c>
      <c r="D1043" s="9" t="str">
        <f t="shared" si="43"/>
        <v>二十世纪中国文学史</v>
      </c>
      <c r="E1043" s="8" t="s">
        <v>1304</v>
      </c>
      <c r="F1043" s="8" t="s">
        <v>1304</v>
      </c>
      <c r="G1043" s="8" t="s">
        <v>1304</v>
      </c>
      <c r="H1043" s="8" t="s">
        <v>1304</v>
      </c>
      <c r="I1043" s="8" t="s">
        <v>1304</v>
      </c>
    </row>
    <row r="1044" s="2" customFormat="1" customHeight="1" spans="1:9">
      <c r="A1044" s="8">
        <v>1043</v>
      </c>
      <c r="B1044" s="9" t="str">
        <f t="shared" si="42"/>
        <v>中文类</v>
      </c>
      <c r="C1044" s="17" t="s">
        <v>1720</v>
      </c>
      <c r="D1044" s="9" t="str">
        <f t="shared" si="43"/>
        <v>二十世纪中国文学史</v>
      </c>
      <c r="E1044" s="8" t="s">
        <v>1304</v>
      </c>
      <c r="F1044" s="8" t="s">
        <v>1304</v>
      </c>
      <c r="G1044" s="8" t="s">
        <v>1304</v>
      </c>
      <c r="H1044" s="8" t="s">
        <v>1304</v>
      </c>
      <c r="I1044" s="8" t="s">
        <v>1304</v>
      </c>
    </row>
    <row r="1045" s="2" customFormat="1" customHeight="1" spans="1:9">
      <c r="A1045" s="8">
        <v>1044</v>
      </c>
      <c r="B1045" s="9" t="str">
        <f t="shared" si="42"/>
        <v>中文类</v>
      </c>
      <c r="C1045" s="17" t="s">
        <v>1721</v>
      </c>
      <c r="D1045" s="9" t="str">
        <f t="shared" si="43"/>
        <v>二十世纪中国文学史</v>
      </c>
      <c r="E1045" s="8" t="s">
        <v>1304</v>
      </c>
      <c r="F1045" s="8" t="s">
        <v>1304</v>
      </c>
      <c r="G1045" s="8" t="s">
        <v>1304</v>
      </c>
      <c r="H1045" s="8" t="s">
        <v>1304</v>
      </c>
      <c r="I1045" s="8" t="s">
        <v>1304</v>
      </c>
    </row>
    <row r="1046" s="2" customFormat="1" customHeight="1" spans="1:9">
      <c r="A1046" s="8">
        <v>1045</v>
      </c>
      <c r="B1046" s="9" t="str">
        <f t="shared" si="42"/>
        <v>中文类</v>
      </c>
      <c r="C1046" s="17" t="s">
        <v>1722</v>
      </c>
      <c r="D1046" s="9" t="str">
        <f t="shared" si="43"/>
        <v>二十世纪中国文学史</v>
      </c>
      <c r="E1046" s="8" t="s">
        <v>1304</v>
      </c>
      <c r="F1046" s="8" t="s">
        <v>1304</v>
      </c>
      <c r="G1046" s="8" t="s">
        <v>1304</v>
      </c>
      <c r="H1046" s="8" t="s">
        <v>1304</v>
      </c>
      <c r="I1046" s="8" t="s">
        <v>1304</v>
      </c>
    </row>
    <row r="1047" s="2" customFormat="1" customHeight="1" spans="1:9">
      <c r="A1047" s="8">
        <v>1046</v>
      </c>
      <c r="B1047" s="9" t="str">
        <f t="shared" si="42"/>
        <v>中文类</v>
      </c>
      <c r="C1047" s="17" t="s">
        <v>1723</v>
      </c>
      <c r="D1047" s="9" t="str">
        <f t="shared" si="43"/>
        <v>二十世纪中国文学史</v>
      </c>
      <c r="E1047" s="8" t="s">
        <v>1304</v>
      </c>
      <c r="F1047" s="8" t="s">
        <v>1304</v>
      </c>
      <c r="G1047" s="8" t="s">
        <v>1304</v>
      </c>
      <c r="H1047" s="8" t="s">
        <v>1304</v>
      </c>
      <c r="I1047" s="8" t="s">
        <v>1304</v>
      </c>
    </row>
    <row r="1048" s="2" customFormat="1" customHeight="1" spans="1:9">
      <c r="A1048" s="8">
        <v>1047</v>
      </c>
      <c r="B1048" s="9" t="str">
        <f t="shared" si="42"/>
        <v>中文类</v>
      </c>
      <c r="C1048" s="17" t="s">
        <v>1724</v>
      </c>
      <c r="D1048" s="9" t="str">
        <f t="shared" si="43"/>
        <v>二十世纪中国文学史</v>
      </c>
      <c r="E1048" s="8" t="s">
        <v>1304</v>
      </c>
      <c r="F1048" s="8" t="s">
        <v>1304</v>
      </c>
      <c r="G1048" s="8" t="s">
        <v>1304</v>
      </c>
      <c r="H1048" s="8" t="s">
        <v>1304</v>
      </c>
      <c r="I1048" s="8" t="s">
        <v>1304</v>
      </c>
    </row>
    <row r="1049" s="2" customFormat="1" customHeight="1" spans="1:9">
      <c r="A1049" s="8">
        <v>1048</v>
      </c>
      <c r="B1049" s="9" t="str">
        <f t="shared" si="42"/>
        <v>中文类</v>
      </c>
      <c r="C1049" s="17" t="s">
        <v>1725</v>
      </c>
      <c r="D1049" s="9" t="str">
        <f t="shared" si="43"/>
        <v>二十世纪中国文学史</v>
      </c>
      <c r="E1049" s="8" t="s">
        <v>1304</v>
      </c>
      <c r="F1049" s="8" t="s">
        <v>1304</v>
      </c>
      <c r="G1049" s="8" t="s">
        <v>1304</v>
      </c>
      <c r="H1049" s="8" t="s">
        <v>1304</v>
      </c>
      <c r="I1049" s="8" t="s">
        <v>1304</v>
      </c>
    </row>
    <row r="1050" s="2" customFormat="1" customHeight="1" spans="1:9">
      <c r="A1050" s="8">
        <v>1049</v>
      </c>
      <c r="B1050" s="9" t="str">
        <f t="shared" si="42"/>
        <v>中文类</v>
      </c>
      <c r="C1050" s="17" t="s">
        <v>1726</v>
      </c>
      <c r="D1050" s="9" t="str">
        <f t="shared" si="43"/>
        <v>二十世纪中国文学史</v>
      </c>
      <c r="E1050" s="8" t="s">
        <v>1304</v>
      </c>
      <c r="F1050" s="8" t="s">
        <v>1304</v>
      </c>
      <c r="G1050" s="8" t="s">
        <v>1304</v>
      </c>
      <c r="H1050" s="8" t="s">
        <v>1304</v>
      </c>
      <c r="I1050" s="8" t="s">
        <v>1304</v>
      </c>
    </row>
    <row r="1051" s="2" customFormat="1" customHeight="1" spans="1:9">
      <c r="A1051" s="8">
        <v>1050</v>
      </c>
      <c r="B1051" s="9" t="str">
        <f t="shared" si="42"/>
        <v>中文类</v>
      </c>
      <c r="C1051" s="17" t="s">
        <v>1727</v>
      </c>
      <c r="D1051" s="9" t="str">
        <f t="shared" si="43"/>
        <v>二十世纪中国文学史</v>
      </c>
      <c r="E1051" s="8" t="s">
        <v>1304</v>
      </c>
      <c r="F1051" s="8" t="s">
        <v>1304</v>
      </c>
      <c r="G1051" s="8" t="s">
        <v>1304</v>
      </c>
      <c r="H1051" s="8" t="s">
        <v>1304</v>
      </c>
      <c r="I1051" s="8" t="s">
        <v>1304</v>
      </c>
    </row>
    <row r="1052" s="2" customFormat="1" customHeight="1" spans="1:9">
      <c r="A1052" s="8">
        <v>1051</v>
      </c>
      <c r="B1052" s="9" t="str">
        <f t="shared" si="42"/>
        <v>中文类</v>
      </c>
      <c r="C1052" s="17" t="s">
        <v>1728</v>
      </c>
      <c r="D1052" s="9" t="str">
        <f t="shared" si="43"/>
        <v>二十世纪中国文学史</v>
      </c>
      <c r="E1052" s="8" t="s">
        <v>1304</v>
      </c>
      <c r="F1052" s="8" t="s">
        <v>1304</v>
      </c>
      <c r="G1052" s="8" t="s">
        <v>1304</v>
      </c>
      <c r="H1052" s="8" t="s">
        <v>1304</v>
      </c>
      <c r="I1052" s="8" t="s">
        <v>1304</v>
      </c>
    </row>
    <row r="1053" s="2" customFormat="1" customHeight="1" spans="1:9">
      <c r="A1053" s="8">
        <v>1052</v>
      </c>
      <c r="B1053" s="9" t="str">
        <f t="shared" si="42"/>
        <v>中文类</v>
      </c>
      <c r="C1053" s="17" t="s">
        <v>1729</v>
      </c>
      <c r="D1053" s="9" t="str">
        <f t="shared" si="43"/>
        <v>二十世纪中国文学史</v>
      </c>
      <c r="E1053" s="8" t="s">
        <v>1304</v>
      </c>
      <c r="F1053" s="8" t="s">
        <v>1304</v>
      </c>
      <c r="G1053" s="8" t="s">
        <v>1304</v>
      </c>
      <c r="H1053" s="8" t="s">
        <v>1304</v>
      </c>
      <c r="I1053" s="8" t="s">
        <v>1304</v>
      </c>
    </row>
    <row r="1054" s="2" customFormat="1" customHeight="1" spans="1:9">
      <c r="A1054" s="8">
        <v>1053</v>
      </c>
      <c r="B1054" s="9" t="str">
        <f t="shared" si="42"/>
        <v>中文类</v>
      </c>
      <c r="C1054" s="17" t="s">
        <v>1730</v>
      </c>
      <c r="D1054" s="9" t="str">
        <f t="shared" si="43"/>
        <v>二十世纪中国文学史</v>
      </c>
      <c r="E1054" s="8" t="s">
        <v>1304</v>
      </c>
      <c r="F1054" s="8" t="s">
        <v>1304</v>
      </c>
      <c r="G1054" s="8" t="s">
        <v>1304</v>
      </c>
      <c r="H1054" s="8" t="s">
        <v>1304</v>
      </c>
      <c r="I1054" s="8" t="s">
        <v>1304</v>
      </c>
    </row>
    <row r="1055" s="2" customFormat="1" customHeight="1" spans="1:9">
      <c r="A1055" s="8">
        <v>1054</v>
      </c>
      <c r="B1055" s="9" t="str">
        <f t="shared" si="42"/>
        <v>中文类</v>
      </c>
      <c r="C1055" s="17" t="s">
        <v>1731</v>
      </c>
      <c r="D1055" s="9" t="str">
        <f t="shared" si="43"/>
        <v>二十世纪中国文学史</v>
      </c>
      <c r="E1055" s="8" t="s">
        <v>1304</v>
      </c>
      <c r="F1055" s="8" t="s">
        <v>1304</v>
      </c>
      <c r="G1055" s="8" t="s">
        <v>1304</v>
      </c>
      <c r="H1055" s="8" t="s">
        <v>1304</v>
      </c>
      <c r="I1055" s="8" t="s">
        <v>1304</v>
      </c>
    </row>
    <row r="1056" s="2" customFormat="1" customHeight="1" spans="1:9">
      <c r="A1056" s="8">
        <v>1055</v>
      </c>
      <c r="B1056" s="9" t="str">
        <f t="shared" si="42"/>
        <v>中文类</v>
      </c>
      <c r="C1056" s="17" t="s">
        <v>1732</v>
      </c>
      <c r="D1056" s="9" t="str">
        <f t="shared" si="43"/>
        <v>二十世纪中国文学史</v>
      </c>
      <c r="E1056" s="8" t="s">
        <v>1304</v>
      </c>
      <c r="F1056" s="8" t="s">
        <v>1304</v>
      </c>
      <c r="G1056" s="8" t="s">
        <v>1304</v>
      </c>
      <c r="H1056" s="8" t="s">
        <v>1304</v>
      </c>
      <c r="I1056" s="8" t="s">
        <v>1304</v>
      </c>
    </row>
    <row r="1057" s="2" customFormat="1" customHeight="1" spans="1:9">
      <c r="A1057" s="8">
        <v>1056</v>
      </c>
      <c r="B1057" s="9" t="str">
        <f t="shared" si="42"/>
        <v>中文类</v>
      </c>
      <c r="C1057" s="17" t="s">
        <v>1733</v>
      </c>
      <c r="D1057" s="9" t="str">
        <f t="shared" si="43"/>
        <v>二十世纪中国文学史</v>
      </c>
      <c r="E1057" s="8" t="s">
        <v>1304</v>
      </c>
      <c r="F1057" s="8" t="s">
        <v>1304</v>
      </c>
      <c r="G1057" s="8" t="s">
        <v>1304</v>
      </c>
      <c r="H1057" s="8" t="s">
        <v>1304</v>
      </c>
      <c r="I1057" s="8" t="s">
        <v>1304</v>
      </c>
    </row>
    <row r="1058" s="2" customFormat="1" customHeight="1" spans="1:9">
      <c r="A1058" s="8">
        <v>1057</v>
      </c>
      <c r="B1058" s="9" t="str">
        <f t="shared" si="42"/>
        <v>中文类</v>
      </c>
      <c r="C1058" s="17" t="s">
        <v>1734</v>
      </c>
      <c r="D1058" s="9" t="str">
        <f t="shared" si="43"/>
        <v>二十世纪中国文学史</v>
      </c>
      <c r="E1058" s="8" t="s">
        <v>1304</v>
      </c>
      <c r="F1058" s="8" t="s">
        <v>1304</v>
      </c>
      <c r="G1058" s="8" t="s">
        <v>1304</v>
      </c>
      <c r="H1058" s="8" t="s">
        <v>1304</v>
      </c>
      <c r="I1058" s="8" t="s">
        <v>1304</v>
      </c>
    </row>
    <row r="1059" s="2" customFormat="1" customHeight="1" spans="1:9">
      <c r="A1059" s="8">
        <v>1058</v>
      </c>
      <c r="B1059" s="9" t="str">
        <f t="shared" si="42"/>
        <v>中文类</v>
      </c>
      <c r="C1059" s="17" t="s">
        <v>1735</v>
      </c>
      <c r="D1059" s="9" t="str">
        <f t="shared" si="43"/>
        <v>二十世纪中国文学史</v>
      </c>
      <c r="E1059" s="8" t="s">
        <v>1304</v>
      </c>
      <c r="F1059" s="8" t="s">
        <v>1304</v>
      </c>
      <c r="G1059" s="8" t="s">
        <v>1304</v>
      </c>
      <c r="H1059" s="8" t="s">
        <v>1304</v>
      </c>
      <c r="I1059" s="8" t="s">
        <v>1304</v>
      </c>
    </row>
    <row r="1060" s="2" customFormat="1" customHeight="1" spans="1:9">
      <c r="A1060" s="8">
        <v>1059</v>
      </c>
      <c r="B1060" s="9" t="str">
        <f t="shared" si="42"/>
        <v>中文类</v>
      </c>
      <c r="C1060" s="17" t="s">
        <v>1736</v>
      </c>
      <c r="D1060" s="9" t="str">
        <f t="shared" si="43"/>
        <v>二十世纪中国文学史</v>
      </c>
      <c r="E1060" s="8" t="s">
        <v>1304</v>
      </c>
      <c r="F1060" s="8" t="s">
        <v>1304</v>
      </c>
      <c r="G1060" s="8" t="s">
        <v>1304</v>
      </c>
      <c r="H1060" s="8" t="s">
        <v>1304</v>
      </c>
      <c r="I1060" s="8" t="s">
        <v>1304</v>
      </c>
    </row>
    <row r="1061" s="2" customFormat="1" customHeight="1" spans="1:9">
      <c r="A1061" s="8">
        <v>1060</v>
      </c>
      <c r="B1061" s="9" t="str">
        <f t="shared" si="42"/>
        <v>中文类</v>
      </c>
      <c r="C1061" s="17" t="s">
        <v>1737</v>
      </c>
      <c r="D1061" s="9" t="str">
        <f t="shared" si="43"/>
        <v>二十世纪中国文学史</v>
      </c>
      <c r="E1061" s="8" t="s">
        <v>1304</v>
      </c>
      <c r="F1061" s="8" t="s">
        <v>1304</v>
      </c>
      <c r="G1061" s="8" t="s">
        <v>1304</v>
      </c>
      <c r="H1061" s="8" t="s">
        <v>1304</v>
      </c>
      <c r="I1061" s="8" t="s">
        <v>1304</v>
      </c>
    </row>
    <row r="1062" s="2" customFormat="1" customHeight="1" spans="1:9">
      <c r="A1062" s="8">
        <v>1061</v>
      </c>
      <c r="B1062" s="9" t="str">
        <f t="shared" si="42"/>
        <v>中文类</v>
      </c>
      <c r="C1062" s="17" t="s">
        <v>1738</v>
      </c>
      <c r="D1062" s="9" t="str">
        <f t="shared" si="43"/>
        <v>二十世纪中国文学史</v>
      </c>
      <c r="E1062" s="8" t="s">
        <v>1304</v>
      </c>
      <c r="F1062" s="8" t="s">
        <v>1304</v>
      </c>
      <c r="G1062" s="8" t="s">
        <v>1304</v>
      </c>
      <c r="H1062" s="8" t="s">
        <v>1304</v>
      </c>
      <c r="I1062" s="8" t="s">
        <v>1304</v>
      </c>
    </row>
    <row r="1063" s="2" customFormat="1" customHeight="1" spans="1:9">
      <c r="A1063" s="8">
        <v>1062</v>
      </c>
      <c r="B1063" s="9" t="str">
        <f t="shared" si="42"/>
        <v>中文类</v>
      </c>
      <c r="C1063" s="17" t="s">
        <v>1739</v>
      </c>
      <c r="D1063" s="9" t="str">
        <f t="shared" si="43"/>
        <v>二十世纪中国文学史</v>
      </c>
      <c r="E1063" s="8" t="s">
        <v>1304</v>
      </c>
      <c r="F1063" s="8" t="s">
        <v>1304</v>
      </c>
      <c r="G1063" s="8" t="s">
        <v>1304</v>
      </c>
      <c r="H1063" s="8" t="s">
        <v>1304</v>
      </c>
      <c r="I1063" s="8" t="s">
        <v>1304</v>
      </c>
    </row>
    <row r="1064" s="2" customFormat="1" customHeight="1" spans="1:9">
      <c r="A1064" s="8">
        <v>1063</v>
      </c>
      <c r="B1064" s="9" t="str">
        <f t="shared" si="42"/>
        <v>中文类</v>
      </c>
      <c r="C1064" s="17" t="s">
        <v>1740</v>
      </c>
      <c r="D1064" s="9" t="str">
        <f t="shared" si="43"/>
        <v>二十世纪中国文学史</v>
      </c>
      <c r="E1064" s="8" t="s">
        <v>1304</v>
      </c>
      <c r="F1064" s="8" t="s">
        <v>1304</v>
      </c>
      <c r="G1064" s="8" t="s">
        <v>1304</v>
      </c>
      <c r="H1064" s="8" t="s">
        <v>1304</v>
      </c>
      <c r="I1064" s="8" t="s">
        <v>1304</v>
      </c>
    </row>
    <row r="1065" s="2" customFormat="1" customHeight="1" spans="1:9">
      <c r="A1065" s="8">
        <v>1064</v>
      </c>
      <c r="B1065" s="9" t="str">
        <f t="shared" si="42"/>
        <v>中文类</v>
      </c>
      <c r="C1065" s="17" t="s">
        <v>1741</v>
      </c>
      <c r="D1065" s="9" t="str">
        <f t="shared" si="43"/>
        <v>二十世纪中国文学史</v>
      </c>
      <c r="E1065" s="8" t="s">
        <v>1304</v>
      </c>
      <c r="F1065" s="8" t="s">
        <v>1304</v>
      </c>
      <c r="G1065" s="8" t="s">
        <v>1304</v>
      </c>
      <c r="H1065" s="8" t="s">
        <v>1304</v>
      </c>
      <c r="I1065" s="8" t="s">
        <v>1304</v>
      </c>
    </row>
    <row r="1066" s="2" customFormat="1" customHeight="1" spans="1:9">
      <c r="A1066" s="8">
        <v>1065</v>
      </c>
      <c r="B1066" s="9" t="str">
        <f t="shared" si="42"/>
        <v>中文类</v>
      </c>
      <c r="C1066" s="17" t="s">
        <v>1742</v>
      </c>
      <c r="D1066" s="9" t="str">
        <f t="shared" si="43"/>
        <v>二十世纪中国文学史</v>
      </c>
      <c r="E1066" s="8" t="s">
        <v>1304</v>
      </c>
      <c r="F1066" s="8" t="s">
        <v>1304</v>
      </c>
      <c r="G1066" s="8" t="s">
        <v>1304</v>
      </c>
      <c r="H1066" s="8" t="s">
        <v>1304</v>
      </c>
      <c r="I1066" s="8" t="s">
        <v>1304</v>
      </c>
    </row>
    <row r="1067" s="2" customFormat="1" customHeight="1" spans="1:9">
      <c r="A1067" s="8">
        <v>1066</v>
      </c>
      <c r="B1067" s="9" t="str">
        <f t="shared" si="42"/>
        <v>中文类</v>
      </c>
      <c r="C1067" s="17" t="s">
        <v>1743</v>
      </c>
      <c r="D1067" s="9" t="str">
        <f t="shared" si="43"/>
        <v>二十世纪中国文学史</v>
      </c>
      <c r="E1067" s="8" t="s">
        <v>1304</v>
      </c>
      <c r="F1067" s="8" t="s">
        <v>1304</v>
      </c>
      <c r="G1067" s="8" t="s">
        <v>1304</v>
      </c>
      <c r="H1067" s="8" t="s">
        <v>1304</v>
      </c>
      <c r="I1067" s="8" t="s">
        <v>1304</v>
      </c>
    </row>
    <row r="1068" s="2" customFormat="1" customHeight="1" spans="1:9">
      <c r="A1068" s="8">
        <v>1067</v>
      </c>
      <c r="B1068" s="9" t="str">
        <f t="shared" si="42"/>
        <v>中文类</v>
      </c>
      <c r="C1068" s="17" t="s">
        <v>1744</v>
      </c>
      <c r="D1068" s="9" t="str">
        <f t="shared" si="43"/>
        <v>二十世纪中国文学史</v>
      </c>
      <c r="E1068" s="8" t="s">
        <v>1304</v>
      </c>
      <c r="F1068" s="8" t="s">
        <v>1304</v>
      </c>
      <c r="G1068" s="8" t="s">
        <v>1304</v>
      </c>
      <c r="H1068" s="8" t="s">
        <v>1304</v>
      </c>
      <c r="I1068" s="8" t="s">
        <v>1304</v>
      </c>
    </row>
    <row r="1069" s="2" customFormat="1" customHeight="1" spans="1:9">
      <c r="A1069" s="8">
        <v>1068</v>
      </c>
      <c r="B1069" s="9" t="str">
        <f t="shared" si="42"/>
        <v>中文类</v>
      </c>
      <c r="C1069" s="17" t="s">
        <v>1745</v>
      </c>
      <c r="D1069" s="9" t="str">
        <f t="shared" si="43"/>
        <v>二十世纪中国文学史</v>
      </c>
      <c r="E1069" s="8" t="s">
        <v>1304</v>
      </c>
      <c r="F1069" s="8" t="s">
        <v>1304</v>
      </c>
      <c r="G1069" s="8" t="s">
        <v>1304</v>
      </c>
      <c r="H1069" s="8" t="s">
        <v>1304</v>
      </c>
      <c r="I1069" s="8" t="s">
        <v>1304</v>
      </c>
    </row>
    <row r="1070" s="2" customFormat="1" customHeight="1" spans="1:9">
      <c r="A1070" s="8">
        <v>1069</v>
      </c>
      <c r="B1070" s="9" t="str">
        <f t="shared" si="42"/>
        <v>中文类</v>
      </c>
      <c r="C1070" s="17" t="s">
        <v>1746</v>
      </c>
      <c r="D1070" s="9" t="str">
        <f t="shared" si="43"/>
        <v>二十世纪中国文学史</v>
      </c>
      <c r="E1070" s="8" t="s">
        <v>1304</v>
      </c>
      <c r="F1070" s="8" t="s">
        <v>1304</v>
      </c>
      <c r="G1070" s="8" t="s">
        <v>1304</v>
      </c>
      <c r="H1070" s="8" t="s">
        <v>1304</v>
      </c>
      <c r="I1070" s="8" t="s">
        <v>1304</v>
      </c>
    </row>
    <row r="1071" s="2" customFormat="1" customHeight="1" spans="1:9">
      <c r="A1071" s="8">
        <v>1070</v>
      </c>
      <c r="B1071" s="9" t="str">
        <f t="shared" si="42"/>
        <v>中文类</v>
      </c>
      <c r="C1071" s="17" t="s">
        <v>1747</v>
      </c>
      <c r="D1071" s="9" t="str">
        <f t="shared" si="43"/>
        <v>二十世纪中国文学史</v>
      </c>
      <c r="E1071" s="8" t="s">
        <v>1304</v>
      </c>
      <c r="F1071" s="8" t="s">
        <v>1304</v>
      </c>
      <c r="G1071" s="8" t="s">
        <v>1304</v>
      </c>
      <c r="H1071" s="8" t="s">
        <v>1304</v>
      </c>
      <c r="I1071" s="8" t="s">
        <v>1304</v>
      </c>
    </row>
    <row r="1072" s="2" customFormat="1" customHeight="1" spans="1:9">
      <c r="A1072" s="8">
        <v>1071</v>
      </c>
      <c r="B1072" s="9" t="str">
        <f t="shared" si="42"/>
        <v>中文类</v>
      </c>
      <c r="C1072" s="17" t="s">
        <v>1748</v>
      </c>
      <c r="D1072" s="9" t="str">
        <f t="shared" si="43"/>
        <v>二十世纪中国文学史</v>
      </c>
      <c r="E1072" s="8" t="s">
        <v>1304</v>
      </c>
      <c r="F1072" s="8" t="s">
        <v>1304</v>
      </c>
      <c r="G1072" s="8" t="s">
        <v>1304</v>
      </c>
      <c r="H1072" s="8" t="s">
        <v>1304</v>
      </c>
      <c r="I1072" s="8" t="s">
        <v>1304</v>
      </c>
    </row>
    <row r="1073" s="2" customFormat="1" customHeight="1" spans="1:9">
      <c r="A1073" s="8">
        <v>1072</v>
      </c>
      <c r="B1073" s="9" t="str">
        <f t="shared" si="42"/>
        <v>中文类</v>
      </c>
      <c r="C1073" s="17" t="s">
        <v>1749</v>
      </c>
      <c r="D1073" s="9" t="str">
        <f t="shared" si="43"/>
        <v>二十世纪中国文学史</v>
      </c>
      <c r="E1073" s="8" t="s">
        <v>1304</v>
      </c>
      <c r="F1073" s="8" t="s">
        <v>1304</v>
      </c>
      <c r="G1073" s="8" t="s">
        <v>1304</v>
      </c>
      <c r="H1073" s="8" t="s">
        <v>1304</v>
      </c>
      <c r="I1073" s="8" t="s">
        <v>1304</v>
      </c>
    </row>
    <row r="1074" s="2" customFormat="1" customHeight="1" spans="1:9">
      <c r="A1074" s="8">
        <v>1073</v>
      </c>
      <c r="B1074" s="9" t="str">
        <f t="shared" si="42"/>
        <v>中文类</v>
      </c>
      <c r="C1074" s="17" t="s">
        <v>1750</v>
      </c>
      <c r="D1074" s="9" t="str">
        <f t="shared" si="43"/>
        <v>二十世纪中国文学史</v>
      </c>
      <c r="E1074" s="8" t="s">
        <v>1304</v>
      </c>
      <c r="F1074" s="8" t="s">
        <v>1304</v>
      </c>
      <c r="G1074" s="8" t="s">
        <v>1304</v>
      </c>
      <c r="H1074" s="8" t="s">
        <v>1304</v>
      </c>
      <c r="I1074" s="8" t="s">
        <v>1304</v>
      </c>
    </row>
    <row r="1075" s="2" customFormat="1" customHeight="1" spans="1:9">
      <c r="A1075" s="8">
        <v>1074</v>
      </c>
      <c r="B1075" s="9" t="str">
        <f t="shared" si="42"/>
        <v>中文类</v>
      </c>
      <c r="C1075" s="17" t="s">
        <v>1751</v>
      </c>
      <c r="D1075" s="9" t="str">
        <f t="shared" si="43"/>
        <v>二十世纪中国文学史</v>
      </c>
      <c r="E1075" s="8" t="s">
        <v>1304</v>
      </c>
      <c r="F1075" s="8" t="s">
        <v>1304</v>
      </c>
      <c r="G1075" s="8" t="s">
        <v>1304</v>
      </c>
      <c r="H1075" s="8" t="s">
        <v>1304</v>
      </c>
      <c r="I1075" s="8" t="s">
        <v>1304</v>
      </c>
    </row>
    <row r="1076" s="2" customFormat="1" customHeight="1" spans="1:9">
      <c r="A1076" s="8">
        <v>1075</v>
      </c>
      <c r="B1076" s="9" t="str">
        <f t="shared" si="42"/>
        <v>中文类</v>
      </c>
      <c r="C1076" s="17" t="s">
        <v>1752</v>
      </c>
      <c r="D1076" s="9" t="str">
        <f t="shared" si="43"/>
        <v>二十世纪中国文学史</v>
      </c>
      <c r="E1076" s="8" t="s">
        <v>1304</v>
      </c>
      <c r="F1076" s="8" t="s">
        <v>1304</v>
      </c>
      <c r="G1076" s="8" t="s">
        <v>1304</v>
      </c>
      <c r="H1076" s="8" t="s">
        <v>1304</v>
      </c>
      <c r="I1076" s="8" t="s">
        <v>1304</v>
      </c>
    </row>
    <row r="1077" s="2" customFormat="1" customHeight="1" spans="1:9">
      <c r="A1077" s="8">
        <v>1076</v>
      </c>
      <c r="B1077" s="9" t="str">
        <f t="shared" si="42"/>
        <v>中文类</v>
      </c>
      <c r="C1077" s="17" t="s">
        <v>1753</v>
      </c>
      <c r="D1077" s="9" t="str">
        <f t="shared" si="43"/>
        <v>二十世纪中国文学史</v>
      </c>
      <c r="E1077" s="8" t="s">
        <v>1304</v>
      </c>
      <c r="F1077" s="8" t="s">
        <v>1304</v>
      </c>
      <c r="G1077" s="8" t="s">
        <v>1304</v>
      </c>
      <c r="H1077" s="8" t="s">
        <v>1304</v>
      </c>
      <c r="I1077" s="8" t="s">
        <v>1304</v>
      </c>
    </row>
    <row r="1078" s="2" customFormat="1" customHeight="1" spans="1:9">
      <c r="A1078" s="8">
        <v>1077</v>
      </c>
      <c r="B1078" s="9" t="str">
        <f t="shared" si="42"/>
        <v>中文类</v>
      </c>
      <c r="C1078" s="17" t="s">
        <v>1754</v>
      </c>
      <c r="D1078" s="9" t="str">
        <f t="shared" si="43"/>
        <v>二十世纪中国文学史</v>
      </c>
      <c r="E1078" s="8" t="s">
        <v>1304</v>
      </c>
      <c r="F1078" s="8" t="s">
        <v>1304</v>
      </c>
      <c r="G1078" s="8" t="s">
        <v>1304</v>
      </c>
      <c r="H1078" s="8" t="s">
        <v>1304</v>
      </c>
      <c r="I1078" s="8" t="s">
        <v>1304</v>
      </c>
    </row>
    <row r="1079" s="2" customFormat="1" customHeight="1" spans="1:9">
      <c r="A1079" s="8">
        <v>1078</v>
      </c>
      <c r="B1079" s="9" t="str">
        <f t="shared" si="42"/>
        <v>中文类</v>
      </c>
      <c r="C1079" s="17" t="s">
        <v>1755</v>
      </c>
      <c r="D1079" s="9" t="str">
        <f t="shared" si="43"/>
        <v>二十世纪中国文学史</v>
      </c>
      <c r="E1079" s="8" t="s">
        <v>1304</v>
      </c>
      <c r="F1079" s="8" t="s">
        <v>1304</v>
      </c>
      <c r="G1079" s="8" t="s">
        <v>1304</v>
      </c>
      <c r="H1079" s="8" t="s">
        <v>1304</v>
      </c>
      <c r="I1079" s="8" t="s">
        <v>1304</v>
      </c>
    </row>
    <row r="1080" s="2" customFormat="1" customHeight="1" spans="1:9">
      <c r="A1080" s="8">
        <v>1079</v>
      </c>
      <c r="B1080" s="9" t="str">
        <f t="shared" si="42"/>
        <v>中文类</v>
      </c>
      <c r="C1080" s="17" t="s">
        <v>1756</v>
      </c>
      <c r="D1080" s="9" t="str">
        <f t="shared" si="43"/>
        <v>二十世纪中国文学史</v>
      </c>
      <c r="E1080" s="8" t="s">
        <v>1304</v>
      </c>
      <c r="F1080" s="8" t="s">
        <v>1304</v>
      </c>
      <c r="G1080" s="8" t="s">
        <v>1304</v>
      </c>
      <c r="H1080" s="8" t="s">
        <v>1304</v>
      </c>
      <c r="I1080" s="8" t="s">
        <v>1304</v>
      </c>
    </row>
    <row r="1081" s="2" customFormat="1" customHeight="1" spans="1:9">
      <c r="A1081" s="8">
        <v>1080</v>
      </c>
      <c r="B1081" s="9" t="str">
        <f t="shared" si="42"/>
        <v>中文类</v>
      </c>
      <c r="C1081" s="17" t="s">
        <v>1757</v>
      </c>
      <c r="D1081" s="9" t="str">
        <f t="shared" si="43"/>
        <v>二十世纪中国文学史</v>
      </c>
      <c r="E1081" s="8" t="s">
        <v>1304</v>
      </c>
      <c r="F1081" s="8" t="s">
        <v>1304</v>
      </c>
      <c r="G1081" s="8" t="s">
        <v>1304</v>
      </c>
      <c r="H1081" s="8" t="s">
        <v>1304</v>
      </c>
      <c r="I1081" s="8" t="s">
        <v>1304</v>
      </c>
    </row>
    <row r="1082" s="2" customFormat="1" customHeight="1" spans="1:9">
      <c r="A1082" s="8">
        <v>1081</v>
      </c>
      <c r="B1082" s="9" t="str">
        <f t="shared" si="42"/>
        <v>中文类</v>
      </c>
      <c r="C1082" s="17" t="s">
        <v>1758</v>
      </c>
      <c r="D1082" s="9" t="str">
        <f t="shared" si="43"/>
        <v>二十世纪中国文学史</v>
      </c>
      <c r="E1082" s="8" t="s">
        <v>1304</v>
      </c>
      <c r="F1082" s="8" t="s">
        <v>1304</v>
      </c>
      <c r="G1082" s="8" t="s">
        <v>1304</v>
      </c>
      <c r="H1082" s="8" t="s">
        <v>1304</v>
      </c>
      <c r="I1082" s="8" t="s">
        <v>1304</v>
      </c>
    </row>
    <row r="1083" s="2" customFormat="1" customHeight="1" spans="1:9">
      <c r="A1083" s="8">
        <v>1082</v>
      </c>
      <c r="B1083" s="9" t="str">
        <f t="shared" si="42"/>
        <v>中文类</v>
      </c>
      <c r="C1083" s="17" t="s">
        <v>1759</v>
      </c>
      <c r="D1083" s="9" t="str">
        <f t="shared" si="43"/>
        <v>二十世纪中国文学史</v>
      </c>
      <c r="E1083" s="8" t="s">
        <v>1304</v>
      </c>
      <c r="F1083" s="8" t="s">
        <v>1304</v>
      </c>
      <c r="G1083" s="8" t="s">
        <v>1304</v>
      </c>
      <c r="H1083" s="8" t="s">
        <v>1304</v>
      </c>
      <c r="I1083" s="8" t="s">
        <v>1304</v>
      </c>
    </row>
    <row r="1084" s="2" customFormat="1" customHeight="1" spans="1:9">
      <c r="A1084" s="8">
        <v>1083</v>
      </c>
      <c r="B1084" s="9" t="str">
        <f t="shared" si="42"/>
        <v>中文类</v>
      </c>
      <c r="C1084" s="17" t="s">
        <v>1760</v>
      </c>
      <c r="D1084" s="9" t="str">
        <f t="shared" si="43"/>
        <v>二十世纪中国文学史</v>
      </c>
      <c r="E1084" s="8" t="s">
        <v>1304</v>
      </c>
      <c r="F1084" s="8" t="s">
        <v>1304</v>
      </c>
      <c r="G1084" s="8" t="s">
        <v>1304</v>
      </c>
      <c r="H1084" s="8" t="s">
        <v>1304</v>
      </c>
      <c r="I1084" s="8" t="s">
        <v>1304</v>
      </c>
    </row>
    <row r="1085" s="2" customFormat="1" customHeight="1" spans="1:9">
      <c r="A1085" s="8">
        <v>1084</v>
      </c>
      <c r="B1085" s="9" t="str">
        <f t="shared" si="42"/>
        <v>中文类</v>
      </c>
      <c r="C1085" s="17" t="s">
        <v>1761</v>
      </c>
      <c r="D1085" s="9" t="str">
        <f t="shared" si="43"/>
        <v>二十世纪中国文学史</v>
      </c>
      <c r="E1085" s="8" t="s">
        <v>1304</v>
      </c>
      <c r="F1085" s="8" t="s">
        <v>1304</v>
      </c>
      <c r="G1085" s="8" t="s">
        <v>1304</v>
      </c>
      <c r="H1085" s="8" t="s">
        <v>1304</v>
      </c>
      <c r="I1085" s="8" t="s">
        <v>1304</v>
      </c>
    </row>
    <row r="1086" s="2" customFormat="1" customHeight="1" spans="1:9">
      <c r="A1086" s="8">
        <v>1085</v>
      </c>
      <c r="B1086" s="9" t="str">
        <f t="shared" si="42"/>
        <v>中文类</v>
      </c>
      <c r="C1086" s="17" t="s">
        <v>1762</v>
      </c>
      <c r="D1086" s="9" t="str">
        <f t="shared" si="43"/>
        <v>二十世纪中国文学史</v>
      </c>
      <c r="E1086" s="8" t="s">
        <v>1304</v>
      </c>
      <c r="F1086" s="8" t="s">
        <v>1304</v>
      </c>
      <c r="G1086" s="8" t="s">
        <v>1304</v>
      </c>
      <c r="H1086" s="8" t="s">
        <v>1304</v>
      </c>
      <c r="I1086" s="8" t="s">
        <v>1304</v>
      </c>
    </row>
    <row r="1087" s="2" customFormat="1" customHeight="1" spans="1:9">
      <c r="A1087" s="8">
        <v>1086</v>
      </c>
      <c r="B1087" s="9" t="str">
        <f t="shared" si="42"/>
        <v>中文类</v>
      </c>
      <c r="C1087" s="17" t="s">
        <v>1763</v>
      </c>
      <c r="D1087" s="9" t="str">
        <f t="shared" si="43"/>
        <v>二十世纪中国文学史</v>
      </c>
      <c r="E1087" s="8" t="s">
        <v>1304</v>
      </c>
      <c r="F1087" s="8" t="s">
        <v>1304</v>
      </c>
      <c r="G1087" s="8" t="s">
        <v>1304</v>
      </c>
      <c r="H1087" s="8" t="s">
        <v>1304</v>
      </c>
      <c r="I1087" s="8" t="s">
        <v>1304</v>
      </c>
    </row>
    <row r="1088" s="2" customFormat="1" customHeight="1" spans="1:9">
      <c r="A1088" s="8">
        <v>1087</v>
      </c>
      <c r="B1088" s="9" t="str">
        <f t="shared" si="42"/>
        <v>中文类</v>
      </c>
      <c r="C1088" s="17" t="s">
        <v>1764</v>
      </c>
      <c r="D1088" s="9" t="str">
        <f t="shared" si="43"/>
        <v>二十世纪中国文学史</v>
      </c>
      <c r="E1088" s="8" t="s">
        <v>1304</v>
      </c>
      <c r="F1088" s="8" t="s">
        <v>1304</v>
      </c>
      <c r="G1088" s="8" t="s">
        <v>1304</v>
      </c>
      <c r="H1088" s="8" t="s">
        <v>1304</v>
      </c>
      <c r="I1088" s="8" t="s">
        <v>1304</v>
      </c>
    </row>
    <row r="1089" s="2" customFormat="1" customHeight="1" spans="1:9">
      <c r="A1089" s="8">
        <v>1088</v>
      </c>
      <c r="B1089" s="9" t="str">
        <f t="shared" si="42"/>
        <v>中文类</v>
      </c>
      <c r="C1089" s="17" t="s">
        <v>1765</v>
      </c>
      <c r="D1089" s="9" t="str">
        <f t="shared" si="43"/>
        <v>二十世纪中国文学史</v>
      </c>
      <c r="E1089" s="8" t="s">
        <v>1304</v>
      </c>
      <c r="F1089" s="8" t="s">
        <v>1304</v>
      </c>
      <c r="G1089" s="8" t="s">
        <v>1304</v>
      </c>
      <c r="H1089" s="8" t="s">
        <v>1304</v>
      </c>
      <c r="I1089" s="8" t="s">
        <v>1304</v>
      </c>
    </row>
    <row r="1090" s="2" customFormat="1" customHeight="1" spans="1:9">
      <c r="A1090" s="8">
        <v>1089</v>
      </c>
      <c r="B1090" s="9" t="str">
        <f t="shared" si="42"/>
        <v>中文类</v>
      </c>
      <c r="C1090" s="17" t="s">
        <v>1766</v>
      </c>
      <c r="D1090" s="9" t="str">
        <f t="shared" si="43"/>
        <v>二十世纪中国文学史</v>
      </c>
      <c r="E1090" s="8" t="s">
        <v>1304</v>
      </c>
      <c r="F1090" s="8" t="s">
        <v>1304</v>
      </c>
      <c r="G1090" s="8" t="s">
        <v>1304</v>
      </c>
      <c r="H1090" s="8" t="s">
        <v>1304</v>
      </c>
      <c r="I1090" s="8" t="s">
        <v>1304</v>
      </c>
    </row>
    <row r="1091" s="2" customFormat="1" customHeight="1" spans="1:9">
      <c r="A1091" s="8">
        <v>1090</v>
      </c>
      <c r="B1091" s="9" t="str">
        <f t="shared" ref="B1091:B1154" si="44">B1090</f>
        <v>中文类</v>
      </c>
      <c r="C1091" s="17" t="s">
        <v>1767</v>
      </c>
      <c r="D1091" s="9" t="str">
        <f t="shared" ref="D1091:D1154" si="45">D1090</f>
        <v>二十世纪中国文学史</v>
      </c>
      <c r="E1091" s="8" t="s">
        <v>1304</v>
      </c>
      <c r="F1091" s="8" t="s">
        <v>1304</v>
      </c>
      <c r="G1091" s="8" t="s">
        <v>1304</v>
      </c>
      <c r="H1091" s="8" t="s">
        <v>1304</v>
      </c>
      <c r="I1091" s="8" t="s">
        <v>1304</v>
      </c>
    </row>
    <row r="1092" s="2" customFormat="1" customHeight="1" spans="1:9">
      <c r="A1092" s="8">
        <v>1091</v>
      </c>
      <c r="B1092" s="9" t="str">
        <f t="shared" si="44"/>
        <v>中文类</v>
      </c>
      <c r="C1092" s="17" t="s">
        <v>1768</v>
      </c>
      <c r="D1092" s="9" t="str">
        <f t="shared" si="45"/>
        <v>二十世纪中国文学史</v>
      </c>
      <c r="E1092" s="8" t="s">
        <v>1304</v>
      </c>
      <c r="F1092" s="8" t="s">
        <v>1304</v>
      </c>
      <c r="G1092" s="8" t="s">
        <v>1304</v>
      </c>
      <c r="H1092" s="8" t="s">
        <v>1304</v>
      </c>
      <c r="I1092" s="8" t="s">
        <v>1304</v>
      </c>
    </row>
    <row r="1093" s="2" customFormat="1" customHeight="1" spans="1:9">
      <c r="A1093" s="8">
        <v>1092</v>
      </c>
      <c r="B1093" s="9" t="str">
        <f t="shared" si="44"/>
        <v>中文类</v>
      </c>
      <c r="C1093" s="17" t="s">
        <v>1769</v>
      </c>
      <c r="D1093" s="9" t="str">
        <f t="shared" si="45"/>
        <v>二十世纪中国文学史</v>
      </c>
      <c r="E1093" s="8" t="s">
        <v>1304</v>
      </c>
      <c r="F1093" s="8" t="s">
        <v>1304</v>
      </c>
      <c r="G1093" s="8" t="s">
        <v>1304</v>
      </c>
      <c r="H1093" s="8" t="s">
        <v>1304</v>
      </c>
      <c r="I1093" s="8" t="s">
        <v>1304</v>
      </c>
    </row>
    <row r="1094" s="2" customFormat="1" customHeight="1" spans="1:9">
      <c r="A1094" s="8">
        <v>1093</v>
      </c>
      <c r="B1094" s="9" t="str">
        <f t="shared" si="44"/>
        <v>中文类</v>
      </c>
      <c r="C1094" s="17" t="s">
        <v>1770</v>
      </c>
      <c r="D1094" s="9" t="str">
        <f t="shared" si="45"/>
        <v>二十世纪中国文学史</v>
      </c>
      <c r="E1094" s="8" t="s">
        <v>1304</v>
      </c>
      <c r="F1094" s="8" t="s">
        <v>1304</v>
      </c>
      <c r="G1094" s="8" t="s">
        <v>1304</v>
      </c>
      <c r="H1094" s="8" t="s">
        <v>1304</v>
      </c>
      <c r="I1094" s="8" t="s">
        <v>1304</v>
      </c>
    </row>
    <row r="1095" s="2" customFormat="1" customHeight="1" spans="1:9">
      <c r="A1095" s="8">
        <v>1094</v>
      </c>
      <c r="B1095" s="9" t="str">
        <f t="shared" si="44"/>
        <v>中文类</v>
      </c>
      <c r="C1095" s="17" t="s">
        <v>1771</v>
      </c>
      <c r="D1095" s="9" t="str">
        <f t="shared" si="45"/>
        <v>二十世纪中国文学史</v>
      </c>
      <c r="E1095" s="8" t="s">
        <v>1304</v>
      </c>
      <c r="F1095" s="8" t="s">
        <v>1304</v>
      </c>
      <c r="G1095" s="8" t="s">
        <v>1304</v>
      </c>
      <c r="H1095" s="8" t="s">
        <v>1304</v>
      </c>
      <c r="I1095" s="8" t="s">
        <v>1304</v>
      </c>
    </row>
    <row r="1096" s="2" customFormat="1" customHeight="1" spans="1:9">
      <c r="A1096" s="8">
        <v>1095</v>
      </c>
      <c r="B1096" s="9" t="str">
        <f t="shared" si="44"/>
        <v>中文类</v>
      </c>
      <c r="C1096" s="17" t="s">
        <v>1772</v>
      </c>
      <c r="D1096" s="9" t="str">
        <f t="shared" si="45"/>
        <v>二十世纪中国文学史</v>
      </c>
      <c r="E1096" s="8" t="s">
        <v>1304</v>
      </c>
      <c r="F1096" s="8" t="s">
        <v>1304</v>
      </c>
      <c r="G1096" s="8" t="s">
        <v>1304</v>
      </c>
      <c r="H1096" s="8" t="s">
        <v>1304</v>
      </c>
      <c r="I1096" s="8" t="s">
        <v>1304</v>
      </c>
    </row>
    <row r="1097" s="2" customFormat="1" customHeight="1" spans="1:9">
      <c r="A1097" s="8">
        <v>1096</v>
      </c>
      <c r="B1097" s="9" t="str">
        <f t="shared" si="44"/>
        <v>中文类</v>
      </c>
      <c r="C1097" s="17" t="s">
        <v>1773</v>
      </c>
      <c r="D1097" s="9" t="str">
        <f t="shared" si="45"/>
        <v>二十世纪中国文学史</v>
      </c>
      <c r="E1097" s="8" t="s">
        <v>1304</v>
      </c>
      <c r="F1097" s="8" t="s">
        <v>1304</v>
      </c>
      <c r="G1097" s="8" t="s">
        <v>1304</v>
      </c>
      <c r="H1097" s="8" t="s">
        <v>1304</v>
      </c>
      <c r="I1097" s="8" t="s">
        <v>1304</v>
      </c>
    </row>
    <row r="1098" s="2" customFormat="1" customHeight="1" spans="1:9">
      <c r="A1098" s="8">
        <v>1097</v>
      </c>
      <c r="B1098" s="9" t="str">
        <f t="shared" si="44"/>
        <v>中文类</v>
      </c>
      <c r="C1098" s="17" t="s">
        <v>1774</v>
      </c>
      <c r="D1098" s="9" t="str">
        <f t="shared" si="45"/>
        <v>二十世纪中国文学史</v>
      </c>
      <c r="E1098" s="8" t="s">
        <v>1304</v>
      </c>
      <c r="F1098" s="8" t="s">
        <v>1304</v>
      </c>
      <c r="G1098" s="8" t="s">
        <v>1304</v>
      </c>
      <c r="H1098" s="8" t="s">
        <v>1304</v>
      </c>
      <c r="I1098" s="8" t="s">
        <v>1304</v>
      </c>
    </row>
    <row r="1099" s="2" customFormat="1" customHeight="1" spans="1:9">
      <c r="A1099" s="8">
        <v>1098</v>
      </c>
      <c r="B1099" s="9" t="str">
        <f t="shared" si="44"/>
        <v>中文类</v>
      </c>
      <c r="C1099" s="17" t="s">
        <v>1775</v>
      </c>
      <c r="D1099" s="9" t="str">
        <f t="shared" si="45"/>
        <v>二十世纪中国文学史</v>
      </c>
      <c r="E1099" s="8" t="s">
        <v>1304</v>
      </c>
      <c r="F1099" s="8" t="s">
        <v>1304</v>
      </c>
      <c r="G1099" s="8" t="s">
        <v>1304</v>
      </c>
      <c r="H1099" s="8" t="s">
        <v>1304</v>
      </c>
      <c r="I1099" s="8" t="s">
        <v>1304</v>
      </c>
    </row>
    <row r="1100" s="2" customFormat="1" customHeight="1" spans="1:9">
      <c r="A1100" s="8">
        <v>1099</v>
      </c>
      <c r="B1100" s="9" t="str">
        <f t="shared" si="44"/>
        <v>中文类</v>
      </c>
      <c r="C1100" s="17" t="s">
        <v>1776</v>
      </c>
      <c r="D1100" s="9" t="str">
        <f t="shared" si="45"/>
        <v>二十世纪中国文学史</v>
      </c>
      <c r="E1100" s="8" t="s">
        <v>1304</v>
      </c>
      <c r="F1100" s="8" t="s">
        <v>1304</v>
      </c>
      <c r="G1100" s="8" t="s">
        <v>1304</v>
      </c>
      <c r="H1100" s="8" t="s">
        <v>1304</v>
      </c>
      <c r="I1100" s="8" t="s">
        <v>1304</v>
      </c>
    </row>
    <row r="1101" s="2" customFormat="1" customHeight="1" spans="1:9">
      <c r="A1101" s="8">
        <v>1100</v>
      </c>
      <c r="B1101" s="9" t="str">
        <f t="shared" si="44"/>
        <v>中文类</v>
      </c>
      <c r="C1101" s="17" t="s">
        <v>1777</v>
      </c>
      <c r="D1101" s="9" t="str">
        <f t="shared" si="45"/>
        <v>二十世纪中国文学史</v>
      </c>
      <c r="E1101" s="8" t="s">
        <v>1304</v>
      </c>
      <c r="F1101" s="8" t="s">
        <v>1304</v>
      </c>
      <c r="G1101" s="8" t="s">
        <v>1304</v>
      </c>
      <c r="H1101" s="8" t="s">
        <v>1304</v>
      </c>
      <c r="I1101" s="8" t="s">
        <v>1304</v>
      </c>
    </row>
    <row r="1102" s="2" customFormat="1" customHeight="1" spans="1:9">
      <c r="A1102" s="8">
        <v>1101</v>
      </c>
      <c r="B1102" s="9" t="str">
        <f t="shared" si="44"/>
        <v>中文类</v>
      </c>
      <c r="C1102" s="17" t="s">
        <v>1778</v>
      </c>
      <c r="D1102" s="9" t="str">
        <f t="shared" si="45"/>
        <v>二十世纪中国文学史</v>
      </c>
      <c r="E1102" s="8" t="s">
        <v>1304</v>
      </c>
      <c r="F1102" s="8" t="s">
        <v>1304</v>
      </c>
      <c r="G1102" s="8" t="s">
        <v>1304</v>
      </c>
      <c r="H1102" s="8" t="s">
        <v>1304</v>
      </c>
      <c r="I1102" s="8" t="s">
        <v>1304</v>
      </c>
    </row>
    <row r="1103" s="2" customFormat="1" customHeight="1" spans="1:9">
      <c r="A1103" s="8">
        <v>1102</v>
      </c>
      <c r="B1103" s="9" t="str">
        <f t="shared" si="44"/>
        <v>中文类</v>
      </c>
      <c r="C1103" s="17" t="s">
        <v>1779</v>
      </c>
      <c r="D1103" s="9" t="str">
        <f t="shared" si="45"/>
        <v>二十世纪中国文学史</v>
      </c>
      <c r="E1103" s="8" t="s">
        <v>1304</v>
      </c>
      <c r="F1103" s="8" t="s">
        <v>1304</v>
      </c>
      <c r="G1103" s="8" t="s">
        <v>1304</v>
      </c>
      <c r="H1103" s="8" t="s">
        <v>1304</v>
      </c>
      <c r="I1103" s="8" t="s">
        <v>1304</v>
      </c>
    </row>
    <row r="1104" s="2" customFormat="1" customHeight="1" spans="1:9">
      <c r="A1104" s="8">
        <v>1103</v>
      </c>
      <c r="B1104" s="9" t="str">
        <f t="shared" si="44"/>
        <v>中文类</v>
      </c>
      <c r="C1104" s="17" t="s">
        <v>1780</v>
      </c>
      <c r="D1104" s="9" t="str">
        <f t="shared" si="45"/>
        <v>二十世纪中国文学史</v>
      </c>
      <c r="E1104" s="8" t="s">
        <v>1304</v>
      </c>
      <c r="F1104" s="8" t="s">
        <v>1304</v>
      </c>
      <c r="G1104" s="8" t="s">
        <v>1304</v>
      </c>
      <c r="H1104" s="8" t="s">
        <v>1304</v>
      </c>
      <c r="I1104" s="8" t="s">
        <v>1304</v>
      </c>
    </row>
    <row r="1105" s="2" customFormat="1" customHeight="1" spans="1:9">
      <c r="A1105" s="8">
        <v>1104</v>
      </c>
      <c r="B1105" s="9" t="str">
        <f t="shared" si="44"/>
        <v>中文类</v>
      </c>
      <c r="C1105" s="17" t="s">
        <v>1781</v>
      </c>
      <c r="D1105" s="9" t="str">
        <f t="shared" si="45"/>
        <v>二十世纪中国文学史</v>
      </c>
      <c r="E1105" s="8" t="s">
        <v>1304</v>
      </c>
      <c r="F1105" s="8" t="s">
        <v>1304</v>
      </c>
      <c r="G1105" s="8" t="s">
        <v>1304</v>
      </c>
      <c r="H1105" s="8" t="s">
        <v>1304</v>
      </c>
      <c r="I1105" s="8" t="s">
        <v>1304</v>
      </c>
    </row>
    <row r="1106" s="2" customFormat="1" customHeight="1" spans="1:9">
      <c r="A1106" s="8">
        <v>1105</v>
      </c>
      <c r="B1106" s="9" t="str">
        <f t="shared" si="44"/>
        <v>中文类</v>
      </c>
      <c r="C1106" s="17" t="s">
        <v>1782</v>
      </c>
      <c r="D1106" s="9" t="str">
        <f t="shared" si="45"/>
        <v>二十世纪中国文学史</v>
      </c>
      <c r="E1106" s="8" t="s">
        <v>1304</v>
      </c>
      <c r="F1106" s="8" t="s">
        <v>1304</v>
      </c>
      <c r="G1106" s="8" t="s">
        <v>1304</v>
      </c>
      <c r="H1106" s="8" t="s">
        <v>1304</v>
      </c>
      <c r="I1106" s="8" t="s">
        <v>1304</v>
      </c>
    </row>
    <row r="1107" s="2" customFormat="1" customHeight="1" spans="1:9">
      <c r="A1107" s="8">
        <v>1106</v>
      </c>
      <c r="B1107" s="9" t="str">
        <f t="shared" si="44"/>
        <v>中文类</v>
      </c>
      <c r="C1107" s="17" t="s">
        <v>1783</v>
      </c>
      <c r="D1107" s="9" t="str">
        <f t="shared" si="45"/>
        <v>二十世纪中国文学史</v>
      </c>
      <c r="E1107" s="8" t="s">
        <v>1304</v>
      </c>
      <c r="F1107" s="8" t="s">
        <v>1304</v>
      </c>
      <c r="G1107" s="8" t="s">
        <v>1304</v>
      </c>
      <c r="H1107" s="8" t="s">
        <v>1304</v>
      </c>
      <c r="I1107" s="8" t="s">
        <v>1304</v>
      </c>
    </row>
    <row r="1108" s="2" customFormat="1" customHeight="1" spans="1:9">
      <c r="A1108" s="8">
        <v>1107</v>
      </c>
      <c r="B1108" s="9" t="str">
        <f t="shared" si="44"/>
        <v>中文类</v>
      </c>
      <c r="C1108" s="17" t="s">
        <v>1784</v>
      </c>
      <c r="D1108" s="9" t="str">
        <f t="shared" si="45"/>
        <v>二十世纪中国文学史</v>
      </c>
      <c r="E1108" s="8" t="s">
        <v>1304</v>
      </c>
      <c r="F1108" s="8" t="s">
        <v>1304</v>
      </c>
      <c r="G1108" s="8" t="s">
        <v>1304</v>
      </c>
      <c r="H1108" s="8" t="s">
        <v>1304</v>
      </c>
      <c r="I1108" s="8" t="s">
        <v>1304</v>
      </c>
    </row>
    <row r="1109" s="2" customFormat="1" customHeight="1" spans="1:9">
      <c r="A1109" s="8">
        <v>1108</v>
      </c>
      <c r="B1109" s="9" t="str">
        <f t="shared" si="44"/>
        <v>中文类</v>
      </c>
      <c r="C1109" s="17" t="s">
        <v>1785</v>
      </c>
      <c r="D1109" s="9" t="str">
        <f t="shared" si="45"/>
        <v>二十世纪中国文学史</v>
      </c>
      <c r="E1109" s="8" t="s">
        <v>1304</v>
      </c>
      <c r="F1109" s="8" t="s">
        <v>1304</v>
      </c>
      <c r="G1109" s="8" t="s">
        <v>1304</v>
      </c>
      <c r="H1109" s="8" t="s">
        <v>1304</v>
      </c>
      <c r="I1109" s="8" t="s">
        <v>1304</v>
      </c>
    </row>
    <row r="1110" s="2" customFormat="1" customHeight="1" spans="1:9">
      <c r="A1110" s="8">
        <v>1109</v>
      </c>
      <c r="B1110" s="9" t="str">
        <f t="shared" si="44"/>
        <v>中文类</v>
      </c>
      <c r="C1110" s="17" t="s">
        <v>1786</v>
      </c>
      <c r="D1110" s="9" t="str">
        <f t="shared" si="45"/>
        <v>二十世纪中国文学史</v>
      </c>
      <c r="E1110" s="8" t="s">
        <v>1304</v>
      </c>
      <c r="F1110" s="8" t="s">
        <v>1304</v>
      </c>
      <c r="G1110" s="8" t="s">
        <v>1304</v>
      </c>
      <c r="H1110" s="8" t="s">
        <v>1304</v>
      </c>
      <c r="I1110" s="8" t="s">
        <v>1304</v>
      </c>
    </row>
    <row r="1111" s="2" customFormat="1" customHeight="1" spans="1:9">
      <c r="A1111" s="8">
        <v>1110</v>
      </c>
      <c r="B1111" s="9" t="str">
        <f t="shared" si="44"/>
        <v>中文类</v>
      </c>
      <c r="C1111" s="17" t="s">
        <v>1787</v>
      </c>
      <c r="D1111" s="9" t="str">
        <f t="shared" si="45"/>
        <v>二十世纪中国文学史</v>
      </c>
      <c r="E1111" s="8" t="s">
        <v>1304</v>
      </c>
      <c r="F1111" s="8" t="s">
        <v>1304</v>
      </c>
      <c r="G1111" s="8" t="s">
        <v>1304</v>
      </c>
      <c r="H1111" s="8" t="s">
        <v>1304</v>
      </c>
      <c r="I1111" s="8" t="s">
        <v>1304</v>
      </c>
    </row>
    <row r="1112" s="2" customFormat="1" customHeight="1" spans="1:9">
      <c r="A1112" s="8">
        <v>1111</v>
      </c>
      <c r="B1112" s="9" t="str">
        <f t="shared" si="44"/>
        <v>中文类</v>
      </c>
      <c r="C1112" s="17" t="s">
        <v>1788</v>
      </c>
      <c r="D1112" s="9" t="str">
        <f t="shared" si="45"/>
        <v>二十世纪中国文学史</v>
      </c>
      <c r="E1112" s="8" t="s">
        <v>1304</v>
      </c>
      <c r="F1112" s="8" t="s">
        <v>1304</v>
      </c>
      <c r="G1112" s="8" t="s">
        <v>1304</v>
      </c>
      <c r="H1112" s="8" t="s">
        <v>1304</v>
      </c>
      <c r="I1112" s="8" t="s">
        <v>1304</v>
      </c>
    </row>
    <row r="1113" s="2" customFormat="1" customHeight="1" spans="1:9">
      <c r="A1113" s="8">
        <v>1112</v>
      </c>
      <c r="B1113" s="9" t="str">
        <f t="shared" si="44"/>
        <v>中文类</v>
      </c>
      <c r="C1113" s="17" t="s">
        <v>1789</v>
      </c>
      <c r="D1113" s="9" t="str">
        <f t="shared" si="45"/>
        <v>二十世纪中国文学史</v>
      </c>
      <c r="E1113" s="8" t="s">
        <v>1304</v>
      </c>
      <c r="F1113" s="8" t="s">
        <v>1304</v>
      </c>
      <c r="G1113" s="8" t="s">
        <v>1304</v>
      </c>
      <c r="H1113" s="8" t="s">
        <v>1304</v>
      </c>
      <c r="I1113" s="8" t="s">
        <v>1304</v>
      </c>
    </row>
    <row r="1114" s="2" customFormat="1" customHeight="1" spans="1:9">
      <c r="A1114" s="8">
        <v>1113</v>
      </c>
      <c r="B1114" s="9" t="str">
        <f t="shared" si="44"/>
        <v>中文类</v>
      </c>
      <c r="C1114" s="17" t="s">
        <v>1790</v>
      </c>
      <c r="D1114" s="9" t="str">
        <f t="shared" si="45"/>
        <v>二十世纪中国文学史</v>
      </c>
      <c r="E1114" s="8" t="s">
        <v>1304</v>
      </c>
      <c r="F1114" s="8" t="s">
        <v>1304</v>
      </c>
      <c r="G1114" s="8" t="s">
        <v>1304</v>
      </c>
      <c r="H1114" s="8" t="s">
        <v>1304</v>
      </c>
      <c r="I1114" s="8" t="s">
        <v>1304</v>
      </c>
    </row>
    <row r="1115" s="2" customFormat="1" customHeight="1" spans="1:9">
      <c r="A1115" s="8">
        <v>1114</v>
      </c>
      <c r="B1115" s="9" t="str">
        <f t="shared" si="44"/>
        <v>中文类</v>
      </c>
      <c r="C1115" s="17" t="s">
        <v>1791</v>
      </c>
      <c r="D1115" s="9" t="str">
        <f t="shared" si="45"/>
        <v>二十世纪中国文学史</v>
      </c>
      <c r="E1115" s="8" t="s">
        <v>1304</v>
      </c>
      <c r="F1115" s="8" t="s">
        <v>1304</v>
      </c>
      <c r="G1115" s="8" t="s">
        <v>1304</v>
      </c>
      <c r="H1115" s="8" t="s">
        <v>1304</v>
      </c>
      <c r="I1115" s="8" t="s">
        <v>1304</v>
      </c>
    </row>
    <row r="1116" s="2" customFormat="1" customHeight="1" spans="1:9">
      <c r="A1116" s="8">
        <v>1115</v>
      </c>
      <c r="B1116" s="9" t="str">
        <f t="shared" si="44"/>
        <v>中文类</v>
      </c>
      <c r="C1116" s="17" t="s">
        <v>1792</v>
      </c>
      <c r="D1116" s="9" t="str">
        <f t="shared" si="45"/>
        <v>二十世纪中国文学史</v>
      </c>
      <c r="E1116" s="8" t="s">
        <v>1304</v>
      </c>
      <c r="F1116" s="8" t="s">
        <v>1304</v>
      </c>
      <c r="G1116" s="8" t="s">
        <v>1304</v>
      </c>
      <c r="H1116" s="8" t="s">
        <v>1304</v>
      </c>
      <c r="I1116" s="8" t="s">
        <v>1304</v>
      </c>
    </row>
    <row r="1117" s="2" customFormat="1" customHeight="1" spans="1:9">
      <c r="A1117" s="8">
        <v>1116</v>
      </c>
      <c r="B1117" s="9" t="str">
        <f t="shared" si="44"/>
        <v>中文类</v>
      </c>
      <c r="C1117" s="17" t="s">
        <v>1793</v>
      </c>
      <c r="D1117" s="9" t="str">
        <f t="shared" si="45"/>
        <v>二十世纪中国文学史</v>
      </c>
      <c r="E1117" s="8" t="s">
        <v>1304</v>
      </c>
      <c r="F1117" s="8" t="s">
        <v>1304</v>
      </c>
      <c r="G1117" s="8" t="s">
        <v>1304</v>
      </c>
      <c r="H1117" s="8" t="s">
        <v>1304</v>
      </c>
      <c r="I1117" s="8" t="s">
        <v>1304</v>
      </c>
    </row>
    <row r="1118" s="2" customFormat="1" customHeight="1" spans="1:9">
      <c r="A1118" s="8">
        <v>1117</v>
      </c>
      <c r="B1118" s="9" t="str">
        <f t="shared" si="44"/>
        <v>中文类</v>
      </c>
      <c r="C1118" s="17" t="s">
        <v>1794</v>
      </c>
      <c r="D1118" s="9" t="str">
        <f t="shared" si="45"/>
        <v>二十世纪中国文学史</v>
      </c>
      <c r="E1118" s="8" t="s">
        <v>1304</v>
      </c>
      <c r="F1118" s="8" t="s">
        <v>1304</v>
      </c>
      <c r="G1118" s="8" t="s">
        <v>1304</v>
      </c>
      <c r="H1118" s="8" t="s">
        <v>1304</v>
      </c>
      <c r="I1118" s="8" t="s">
        <v>1304</v>
      </c>
    </row>
    <row r="1119" s="2" customFormat="1" customHeight="1" spans="1:9">
      <c r="A1119" s="8">
        <v>1118</v>
      </c>
      <c r="B1119" s="9" t="str">
        <f t="shared" si="44"/>
        <v>中文类</v>
      </c>
      <c r="C1119" s="17" t="s">
        <v>1795</v>
      </c>
      <c r="D1119" s="9" t="str">
        <f t="shared" si="45"/>
        <v>二十世纪中国文学史</v>
      </c>
      <c r="E1119" s="8" t="s">
        <v>1304</v>
      </c>
      <c r="F1119" s="8" t="s">
        <v>1304</v>
      </c>
      <c r="G1119" s="8" t="s">
        <v>1304</v>
      </c>
      <c r="H1119" s="8" t="s">
        <v>1304</v>
      </c>
      <c r="I1119" s="8" t="s">
        <v>1304</v>
      </c>
    </row>
    <row r="1120" s="2" customFormat="1" customHeight="1" spans="1:9">
      <c r="A1120" s="8">
        <v>1119</v>
      </c>
      <c r="B1120" s="9" t="str">
        <f t="shared" si="44"/>
        <v>中文类</v>
      </c>
      <c r="C1120" s="17" t="s">
        <v>1796</v>
      </c>
      <c r="D1120" s="9" t="str">
        <f t="shared" si="45"/>
        <v>二十世纪中国文学史</v>
      </c>
      <c r="E1120" s="8" t="s">
        <v>1304</v>
      </c>
      <c r="F1120" s="8" t="s">
        <v>1304</v>
      </c>
      <c r="G1120" s="8" t="s">
        <v>1304</v>
      </c>
      <c r="H1120" s="8" t="s">
        <v>1304</v>
      </c>
      <c r="I1120" s="8" t="s">
        <v>1304</v>
      </c>
    </row>
    <row r="1121" s="2" customFormat="1" customHeight="1" spans="1:9">
      <c r="A1121" s="8">
        <v>1120</v>
      </c>
      <c r="B1121" s="9" t="str">
        <f t="shared" si="44"/>
        <v>中文类</v>
      </c>
      <c r="C1121" s="17" t="s">
        <v>1797</v>
      </c>
      <c r="D1121" s="9" t="str">
        <f t="shared" si="45"/>
        <v>二十世纪中国文学史</v>
      </c>
      <c r="E1121" s="8" t="s">
        <v>1304</v>
      </c>
      <c r="F1121" s="8" t="s">
        <v>1304</v>
      </c>
      <c r="G1121" s="8" t="s">
        <v>1304</v>
      </c>
      <c r="H1121" s="8" t="s">
        <v>1304</v>
      </c>
      <c r="I1121" s="8" t="s">
        <v>1304</v>
      </c>
    </row>
    <row r="1122" s="2" customFormat="1" customHeight="1" spans="1:9">
      <c r="A1122" s="8">
        <v>1121</v>
      </c>
      <c r="B1122" s="9" t="str">
        <f t="shared" si="44"/>
        <v>中文类</v>
      </c>
      <c r="C1122" s="17" t="s">
        <v>1798</v>
      </c>
      <c r="D1122" s="9" t="str">
        <f t="shared" si="45"/>
        <v>二十世纪中国文学史</v>
      </c>
      <c r="E1122" s="8" t="s">
        <v>1304</v>
      </c>
      <c r="F1122" s="8" t="s">
        <v>1304</v>
      </c>
      <c r="G1122" s="8" t="s">
        <v>1304</v>
      </c>
      <c r="H1122" s="8" t="s">
        <v>1304</v>
      </c>
      <c r="I1122" s="8" t="s">
        <v>1304</v>
      </c>
    </row>
    <row r="1123" s="2" customFormat="1" customHeight="1" spans="1:9">
      <c r="A1123" s="8">
        <v>1122</v>
      </c>
      <c r="B1123" s="9" t="str">
        <f t="shared" si="44"/>
        <v>中文类</v>
      </c>
      <c r="C1123" s="17" t="s">
        <v>1799</v>
      </c>
      <c r="D1123" s="9" t="str">
        <f t="shared" si="45"/>
        <v>二十世纪中国文学史</v>
      </c>
      <c r="E1123" s="8" t="s">
        <v>1304</v>
      </c>
      <c r="F1123" s="8" t="s">
        <v>1304</v>
      </c>
      <c r="G1123" s="8" t="s">
        <v>1304</v>
      </c>
      <c r="H1123" s="8" t="s">
        <v>1304</v>
      </c>
      <c r="I1123" s="8" t="s">
        <v>1304</v>
      </c>
    </row>
    <row r="1124" s="2" customFormat="1" customHeight="1" spans="1:9">
      <c r="A1124" s="8">
        <v>1123</v>
      </c>
      <c r="B1124" s="9" t="str">
        <f t="shared" si="44"/>
        <v>中文类</v>
      </c>
      <c r="C1124" s="17" t="s">
        <v>1800</v>
      </c>
      <c r="D1124" s="9" t="str">
        <f t="shared" si="45"/>
        <v>二十世纪中国文学史</v>
      </c>
      <c r="E1124" s="8" t="s">
        <v>1304</v>
      </c>
      <c r="F1124" s="8" t="s">
        <v>1304</v>
      </c>
      <c r="G1124" s="8" t="s">
        <v>1304</v>
      </c>
      <c r="H1124" s="8" t="s">
        <v>1304</v>
      </c>
      <c r="I1124" s="8" t="s">
        <v>1304</v>
      </c>
    </row>
    <row r="1125" s="2" customFormat="1" customHeight="1" spans="1:9">
      <c r="A1125" s="8">
        <v>1124</v>
      </c>
      <c r="B1125" s="9" t="str">
        <f t="shared" si="44"/>
        <v>中文类</v>
      </c>
      <c r="C1125" s="17" t="s">
        <v>1801</v>
      </c>
      <c r="D1125" s="9" t="str">
        <f t="shared" si="45"/>
        <v>二十世纪中国文学史</v>
      </c>
      <c r="E1125" s="8" t="s">
        <v>1304</v>
      </c>
      <c r="F1125" s="8" t="s">
        <v>1304</v>
      </c>
      <c r="G1125" s="8" t="s">
        <v>1304</v>
      </c>
      <c r="H1125" s="8" t="s">
        <v>1304</v>
      </c>
      <c r="I1125" s="8" t="s">
        <v>1304</v>
      </c>
    </row>
    <row r="1126" s="2" customFormat="1" customHeight="1" spans="1:9">
      <c r="A1126" s="8">
        <v>1125</v>
      </c>
      <c r="B1126" s="9" t="str">
        <f t="shared" si="44"/>
        <v>中文类</v>
      </c>
      <c r="C1126" s="17" t="s">
        <v>1802</v>
      </c>
      <c r="D1126" s="9" t="str">
        <f t="shared" si="45"/>
        <v>二十世纪中国文学史</v>
      </c>
      <c r="E1126" s="8" t="s">
        <v>1304</v>
      </c>
      <c r="F1126" s="8" t="s">
        <v>1304</v>
      </c>
      <c r="G1126" s="8" t="s">
        <v>1304</v>
      </c>
      <c r="H1126" s="8" t="s">
        <v>1304</v>
      </c>
      <c r="I1126" s="8" t="s">
        <v>1304</v>
      </c>
    </row>
    <row r="1127" s="2" customFormat="1" customHeight="1" spans="1:9">
      <c r="A1127" s="8">
        <v>1126</v>
      </c>
      <c r="B1127" s="9" t="str">
        <f t="shared" si="44"/>
        <v>中文类</v>
      </c>
      <c r="C1127" s="17" t="s">
        <v>1803</v>
      </c>
      <c r="D1127" s="9" t="str">
        <f t="shared" si="45"/>
        <v>二十世纪中国文学史</v>
      </c>
      <c r="E1127" s="8" t="s">
        <v>1304</v>
      </c>
      <c r="F1127" s="8" t="s">
        <v>1304</v>
      </c>
      <c r="G1127" s="8" t="s">
        <v>1304</v>
      </c>
      <c r="H1127" s="8" t="s">
        <v>1304</v>
      </c>
      <c r="I1127" s="8" t="s">
        <v>1304</v>
      </c>
    </row>
    <row r="1128" s="2" customFormat="1" customHeight="1" spans="1:9">
      <c r="A1128" s="8">
        <v>1127</v>
      </c>
      <c r="B1128" s="9" t="str">
        <f t="shared" si="44"/>
        <v>中文类</v>
      </c>
      <c r="C1128" s="17" t="s">
        <v>1804</v>
      </c>
      <c r="D1128" s="9" t="str">
        <f t="shared" si="45"/>
        <v>二十世纪中国文学史</v>
      </c>
      <c r="E1128" s="8" t="s">
        <v>1304</v>
      </c>
      <c r="F1128" s="8" t="s">
        <v>1304</v>
      </c>
      <c r="G1128" s="8" t="s">
        <v>1304</v>
      </c>
      <c r="H1128" s="8" t="s">
        <v>1304</v>
      </c>
      <c r="I1128" s="8" t="s">
        <v>1304</v>
      </c>
    </row>
    <row r="1129" s="2" customFormat="1" customHeight="1" spans="1:9">
      <c r="A1129" s="8">
        <v>1128</v>
      </c>
      <c r="B1129" s="9" t="str">
        <f t="shared" si="44"/>
        <v>中文类</v>
      </c>
      <c r="C1129" s="17" t="s">
        <v>1805</v>
      </c>
      <c r="D1129" s="9" t="str">
        <f t="shared" si="45"/>
        <v>二十世纪中国文学史</v>
      </c>
      <c r="E1129" s="8" t="s">
        <v>1304</v>
      </c>
      <c r="F1129" s="8" t="s">
        <v>1304</v>
      </c>
      <c r="G1129" s="8" t="s">
        <v>1304</v>
      </c>
      <c r="H1129" s="8" t="s">
        <v>1304</v>
      </c>
      <c r="I1129" s="8" t="s">
        <v>1304</v>
      </c>
    </row>
    <row r="1130" s="2" customFormat="1" customHeight="1" spans="1:9">
      <c r="A1130" s="8">
        <v>1129</v>
      </c>
      <c r="B1130" s="9" t="str">
        <f t="shared" si="44"/>
        <v>中文类</v>
      </c>
      <c r="C1130" s="17" t="s">
        <v>1806</v>
      </c>
      <c r="D1130" s="9" t="str">
        <f t="shared" si="45"/>
        <v>二十世纪中国文学史</v>
      </c>
      <c r="E1130" s="8" t="s">
        <v>1304</v>
      </c>
      <c r="F1130" s="8" t="s">
        <v>1304</v>
      </c>
      <c r="G1130" s="8" t="s">
        <v>1304</v>
      </c>
      <c r="H1130" s="8" t="s">
        <v>1304</v>
      </c>
      <c r="I1130" s="8" t="s">
        <v>1304</v>
      </c>
    </row>
    <row r="1131" s="2" customFormat="1" customHeight="1" spans="1:9">
      <c r="A1131" s="8">
        <v>1130</v>
      </c>
      <c r="B1131" s="9" t="str">
        <f t="shared" si="44"/>
        <v>中文类</v>
      </c>
      <c r="C1131" s="17" t="s">
        <v>1807</v>
      </c>
      <c r="D1131" s="9" t="str">
        <f t="shared" si="45"/>
        <v>二十世纪中国文学史</v>
      </c>
      <c r="E1131" s="8" t="s">
        <v>1304</v>
      </c>
      <c r="F1131" s="8" t="s">
        <v>1304</v>
      </c>
      <c r="G1131" s="8" t="s">
        <v>1304</v>
      </c>
      <c r="H1131" s="8" t="s">
        <v>1304</v>
      </c>
      <c r="I1131" s="8" t="s">
        <v>1304</v>
      </c>
    </row>
    <row r="1132" s="2" customFormat="1" customHeight="1" spans="1:9">
      <c r="A1132" s="8">
        <v>1131</v>
      </c>
      <c r="B1132" s="9" t="str">
        <f t="shared" si="44"/>
        <v>中文类</v>
      </c>
      <c r="C1132" s="17" t="s">
        <v>1808</v>
      </c>
      <c r="D1132" s="9" t="str">
        <f t="shared" si="45"/>
        <v>二十世纪中国文学史</v>
      </c>
      <c r="E1132" s="8" t="s">
        <v>1304</v>
      </c>
      <c r="F1132" s="8" t="s">
        <v>1304</v>
      </c>
      <c r="G1132" s="8" t="s">
        <v>1304</v>
      </c>
      <c r="H1132" s="8" t="s">
        <v>1304</v>
      </c>
      <c r="I1132" s="8" t="s">
        <v>1304</v>
      </c>
    </row>
    <row r="1133" s="2" customFormat="1" customHeight="1" spans="1:9">
      <c r="A1133" s="8">
        <v>1132</v>
      </c>
      <c r="B1133" s="9" t="str">
        <f t="shared" si="44"/>
        <v>中文类</v>
      </c>
      <c r="C1133" s="17" t="s">
        <v>1809</v>
      </c>
      <c r="D1133" s="9" t="str">
        <f t="shared" si="45"/>
        <v>二十世纪中国文学史</v>
      </c>
      <c r="E1133" s="8" t="s">
        <v>1304</v>
      </c>
      <c r="F1133" s="8" t="s">
        <v>1304</v>
      </c>
      <c r="G1133" s="8" t="s">
        <v>1304</v>
      </c>
      <c r="H1133" s="8" t="s">
        <v>1304</v>
      </c>
      <c r="I1133" s="8" t="s">
        <v>1304</v>
      </c>
    </row>
    <row r="1134" s="2" customFormat="1" customHeight="1" spans="1:9">
      <c r="A1134" s="8">
        <v>1133</v>
      </c>
      <c r="B1134" s="9" t="str">
        <f t="shared" si="44"/>
        <v>中文类</v>
      </c>
      <c r="C1134" s="17" t="s">
        <v>1810</v>
      </c>
      <c r="D1134" s="9" t="str">
        <f t="shared" si="45"/>
        <v>二十世纪中国文学史</v>
      </c>
      <c r="E1134" s="8" t="s">
        <v>1304</v>
      </c>
      <c r="F1134" s="8" t="s">
        <v>1304</v>
      </c>
      <c r="G1134" s="8" t="s">
        <v>1304</v>
      </c>
      <c r="H1134" s="8" t="s">
        <v>1304</v>
      </c>
      <c r="I1134" s="8" t="s">
        <v>1304</v>
      </c>
    </row>
    <row r="1135" s="2" customFormat="1" customHeight="1" spans="1:9">
      <c r="A1135" s="8">
        <v>1134</v>
      </c>
      <c r="B1135" s="9" t="str">
        <f t="shared" si="44"/>
        <v>中文类</v>
      </c>
      <c r="C1135" s="17" t="s">
        <v>1811</v>
      </c>
      <c r="D1135" s="9" t="str">
        <f t="shared" si="45"/>
        <v>二十世纪中国文学史</v>
      </c>
      <c r="E1135" s="8" t="s">
        <v>1304</v>
      </c>
      <c r="F1135" s="8" t="s">
        <v>1304</v>
      </c>
      <c r="G1135" s="8" t="s">
        <v>1304</v>
      </c>
      <c r="H1135" s="8" t="s">
        <v>1304</v>
      </c>
      <c r="I1135" s="8" t="s">
        <v>1304</v>
      </c>
    </row>
    <row r="1136" s="2" customFormat="1" customHeight="1" spans="1:9">
      <c r="A1136" s="8">
        <v>1135</v>
      </c>
      <c r="B1136" s="9" t="str">
        <f t="shared" si="44"/>
        <v>中文类</v>
      </c>
      <c r="C1136" s="17" t="s">
        <v>1812</v>
      </c>
      <c r="D1136" s="9" t="str">
        <f t="shared" si="45"/>
        <v>二十世纪中国文学史</v>
      </c>
      <c r="E1136" s="8" t="s">
        <v>1304</v>
      </c>
      <c r="F1136" s="8" t="s">
        <v>1304</v>
      </c>
      <c r="G1136" s="8" t="s">
        <v>1304</v>
      </c>
      <c r="H1136" s="8" t="s">
        <v>1304</v>
      </c>
      <c r="I1136" s="8" t="s">
        <v>1304</v>
      </c>
    </row>
    <row r="1137" s="2" customFormat="1" customHeight="1" spans="1:9">
      <c r="A1137" s="8">
        <v>1136</v>
      </c>
      <c r="B1137" s="9" t="str">
        <f t="shared" si="44"/>
        <v>中文类</v>
      </c>
      <c r="C1137" s="17" t="s">
        <v>1813</v>
      </c>
      <c r="D1137" s="9" t="str">
        <f t="shared" si="45"/>
        <v>二十世纪中国文学史</v>
      </c>
      <c r="E1137" s="8" t="s">
        <v>1304</v>
      </c>
      <c r="F1137" s="8" t="s">
        <v>1304</v>
      </c>
      <c r="G1137" s="8" t="s">
        <v>1304</v>
      </c>
      <c r="H1137" s="8" t="s">
        <v>1304</v>
      </c>
      <c r="I1137" s="8" t="s">
        <v>1304</v>
      </c>
    </row>
    <row r="1138" s="2" customFormat="1" customHeight="1" spans="1:9">
      <c r="A1138" s="8">
        <v>1137</v>
      </c>
      <c r="B1138" s="9" t="str">
        <f t="shared" si="44"/>
        <v>中文类</v>
      </c>
      <c r="C1138" s="17" t="s">
        <v>1814</v>
      </c>
      <c r="D1138" s="9" t="str">
        <f t="shared" si="45"/>
        <v>二十世纪中国文学史</v>
      </c>
      <c r="E1138" s="8" t="s">
        <v>1304</v>
      </c>
      <c r="F1138" s="8" t="s">
        <v>1304</v>
      </c>
      <c r="G1138" s="8" t="s">
        <v>1304</v>
      </c>
      <c r="H1138" s="8" t="s">
        <v>1304</v>
      </c>
      <c r="I1138" s="8" t="s">
        <v>1304</v>
      </c>
    </row>
    <row r="1139" s="2" customFormat="1" customHeight="1" spans="1:9">
      <c r="A1139" s="8">
        <v>1138</v>
      </c>
      <c r="B1139" s="9" t="str">
        <f t="shared" si="44"/>
        <v>中文类</v>
      </c>
      <c r="C1139" s="17" t="s">
        <v>1815</v>
      </c>
      <c r="D1139" s="9" t="str">
        <f t="shared" si="45"/>
        <v>二十世纪中国文学史</v>
      </c>
      <c r="E1139" s="8" t="s">
        <v>1304</v>
      </c>
      <c r="F1139" s="8" t="s">
        <v>1304</v>
      </c>
      <c r="G1139" s="8" t="s">
        <v>1304</v>
      </c>
      <c r="H1139" s="8" t="s">
        <v>1304</v>
      </c>
      <c r="I1139" s="8" t="s">
        <v>1304</v>
      </c>
    </row>
    <row r="1140" s="2" customFormat="1" customHeight="1" spans="1:9">
      <c r="A1140" s="8">
        <v>1139</v>
      </c>
      <c r="B1140" s="9" t="str">
        <f t="shared" si="44"/>
        <v>中文类</v>
      </c>
      <c r="C1140" s="17" t="s">
        <v>1816</v>
      </c>
      <c r="D1140" s="9" t="str">
        <f t="shared" si="45"/>
        <v>二十世纪中国文学史</v>
      </c>
      <c r="E1140" s="8" t="s">
        <v>1304</v>
      </c>
      <c r="F1140" s="8" t="s">
        <v>1304</v>
      </c>
      <c r="G1140" s="8" t="s">
        <v>1304</v>
      </c>
      <c r="H1140" s="8" t="s">
        <v>1304</v>
      </c>
      <c r="I1140" s="8" t="s">
        <v>1304</v>
      </c>
    </row>
    <row r="1141" s="2" customFormat="1" customHeight="1" spans="1:9">
      <c r="A1141" s="8">
        <v>1140</v>
      </c>
      <c r="B1141" s="9" t="str">
        <f t="shared" si="44"/>
        <v>中文类</v>
      </c>
      <c r="C1141" s="17" t="s">
        <v>1817</v>
      </c>
      <c r="D1141" s="9" t="str">
        <f t="shared" si="45"/>
        <v>二十世纪中国文学史</v>
      </c>
      <c r="E1141" s="8" t="s">
        <v>1304</v>
      </c>
      <c r="F1141" s="8" t="s">
        <v>1304</v>
      </c>
      <c r="G1141" s="8" t="s">
        <v>1304</v>
      </c>
      <c r="H1141" s="8" t="s">
        <v>1304</v>
      </c>
      <c r="I1141" s="8" t="s">
        <v>1304</v>
      </c>
    </row>
    <row r="1142" s="2" customFormat="1" customHeight="1" spans="1:9">
      <c r="A1142" s="8">
        <v>1141</v>
      </c>
      <c r="B1142" s="9" t="str">
        <f t="shared" si="44"/>
        <v>中文类</v>
      </c>
      <c r="C1142" s="17" t="s">
        <v>1818</v>
      </c>
      <c r="D1142" s="9" t="str">
        <f t="shared" si="45"/>
        <v>二十世纪中国文学史</v>
      </c>
      <c r="E1142" s="8" t="s">
        <v>1304</v>
      </c>
      <c r="F1142" s="8" t="s">
        <v>1304</v>
      </c>
      <c r="G1142" s="8" t="s">
        <v>1304</v>
      </c>
      <c r="H1142" s="8" t="s">
        <v>1304</v>
      </c>
      <c r="I1142" s="8" t="s">
        <v>1304</v>
      </c>
    </row>
    <row r="1143" s="2" customFormat="1" customHeight="1" spans="1:9">
      <c r="A1143" s="8">
        <v>1142</v>
      </c>
      <c r="B1143" s="9" t="str">
        <f t="shared" si="44"/>
        <v>中文类</v>
      </c>
      <c r="C1143" s="17" t="s">
        <v>1819</v>
      </c>
      <c r="D1143" s="9" t="str">
        <f t="shared" si="45"/>
        <v>二十世纪中国文学史</v>
      </c>
      <c r="E1143" s="8" t="s">
        <v>1304</v>
      </c>
      <c r="F1143" s="8" t="s">
        <v>1304</v>
      </c>
      <c r="G1143" s="8" t="s">
        <v>1304</v>
      </c>
      <c r="H1143" s="8" t="s">
        <v>1304</v>
      </c>
      <c r="I1143" s="8" t="s">
        <v>1304</v>
      </c>
    </row>
    <row r="1144" s="2" customFormat="1" customHeight="1" spans="1:9">
      <c r="A1144" s="8">
        <v>1143</v>
      </c>
      <c r="B1144" s="9" t="str">
        <f t="shared" si="44"/>
        <v>中文类</v>
      </c>
      <c r="C1144" s="17" t="s">
        <v>1820</v>
      </c>
      <c r="D1144" s="9" t="str">
        <f t="shared" si="45"/>
        <v>二十世纪中国文学史</v>
      </c>
      <c r="E1144" s="8" t="s">
        <v>1304</v>
      </c>
      <c r="F1144" s="8" t="s">
        <v>1304</v>
      </c>
      <c r="G1144" s="8" t="s">
        <v>1304</v>
      </c>
      <c r="H1144" s="8" t="s">
        <v>1304</v>
      </c>
      <c r="I1144" s="8" t="s">
        <v>1304</v>
      </c>
    </row>
    <row r="1145" s="2" customFormat="1" customHeight="1" spans="1:9">
      <c r="A1145" s="8">
        <v>1144</v>
      </c>
      <c r="B1145" s="9" t="str">
        <f t="shared" si="44"/>
        <v>中文类</v>
      </c>
      <c r="C1145" s="17" t="s">
        <v>1821</v>
      </c>
      <c r="D1145" s="9" t="str">
        <f t="shared" si="45"/>
        <v>二十世纪中国文学史</v>
      </c>
      <c r="E1145" s="8" t="s">
        <v>1304</v>
      </c>
      <c r="F1145" s="8" t="s">
        <v>1304</v>
      </c>
      <c r="G1145" s="8" t="s">
        <v>1304</v>
      </c>
      <c r="H1145" s="8" t="s">
        <v>1304</v>
      </c>
      <c r="I1145" s="8" t="s">
        <v>1304</v>
      </c>
    </row>
    <row r="1146" s="2" customFormat="1" customHeight="1" spans="1:9">
      <c r="A1146" s="8">
        <v>1145</v>
      </c>
      <c r="B1146" s="9" t="str">
        <f t="shared" si="44"/>
        <v>中文类</v>
      </c>
      <c r="C1146" s="17" t="s">
        <v>1822</v>
      </c>
      <c r="D1146" s="9" t="str">
        <f t="shared" si="45"/>
        <v>二十世纪中国文学史</v>
      </c>
      <c r="E1146" s="8" t="s">
        <v>1304</v>
      </c>
      <c r="F1146" s="8" t="s">
        <v>1304</v>
      </c>
      <c r="G1146" s="8" t="s">
        <v>1304</v>
      </c>
      <c r="H1146" s="8" t="s">
        <v>1304</v>
      </c>
      <c r="I1146" s="8" t="s">
        <v>1304</v>
      </c>
    </row>
    <row r="1147" s="2" customFormat="1" customHeight="1" spans="1:9">
      <c r="A1147" s="8">
        <v>1146</v>
      </c>
      <c r="B1147" s="9" t="str">
        <f t="shared" si="44"/>
        <v>中文类</v>
      </c>
      <c r="C1147" s="17" t="s">
        <v>1823</v>
      </c>
      <c r="D1147" s="9" t="str">
        <f t="shared" si="45"/>
        <v>二十世纪中国文学史</v>
      </c>
      <c r="E1147" s="8" t="s">
        <v>1304</v>
      </c>
      <c r="F1147" s="8" t="s">
        <v>1304</v>
      </c>
      <c r="G1147" s="8" t="s">
        <v>1304</v>
      </c>
      <c r="H1147" s="8" t="s">
        <v>1304</v>
      </c>
      <c r="I1147" s="8" t="s">
        <v>1304</v>
      </c>
    </row>
    <row r="1148" s="2" customFormat="1" customHeight="1" spans="1:9">
      <c r="A1148" s="8">
        <v>1147</v>
      </c>
      <c r="B1148" s="9" t="str">
        <f t="shared" si="44"/>
        <v>中文类</v>
      </c>
      <c r="C1148" s="17" t="s">
        <v>1824</v>
      </c>
      <c r="D1148" s="9" t="str">
        <f t="shared" si="45"/>
        <v>二十世纪中国文学史</v>
      </c>
      <c r="E1148" s="8" t="s">
        <v>1304</v>
      </c>
      <c r="F1148" s="8" t="s">
        <v>1304</v>
      </c>
      <c r="G1148" s="8" t="s">
        <v>1304</v>
      </c>
      <c r="H1148" s="8" t="s">
        <v>1304</v>
      </c>
      <c r="I1148" s="8" t="s">
        <v>1304</v>
      </c>
    </row>
    <row r="1149" s="2" customFormat="1" customHeight="1" spans="1:9">
      <c r="A1149" s="8">
        <v>1148</v>
      </c>
      <c r="B1149" s="9" t="str">
        <f t="shared" si="44"/>
        <v>中文类</v>
      </c>
      <c r="C1149" s="17" t="s">
        <v>1825</v>
      </c>
      <c r="D1149" s="9" t="str">
        <f t="shared" si="45"/>
        <v>二十世纪中国文学史</v>
      </c>
      <c r="E1149" s="8" t="s">
        <v>1304</v>
      </c>
      <c r="F1149" s="8" t="s">
        <v>1304</v>
      </c>
      <c r="G1149" s="8" t="s">
        <v>1304</v>
      </c>
      <c r="H1149" s="8" t="s">
        <v>1304</v>
      </c>
      <c r="I1149" s="8" t="s">
        <v>1304</v>
      </c>
    </row>
    <row r="1150" s="2" customFormat="1" customHeight="1" spans="1:9">
      <c r="A1150" s="8">
        <v>1149</v>
      </c>
      <c r="B1150" s="9" t="str">
        <f t="shared" si="44"/>
        <v>中文类</v>
      </c>
      <c r="C1150" s="17" t="s">
        <v>1826</v>
      </c>
      <c r="D1150" s="9" t="str">
        <f t="shared" si="45"/>
        <v>二十世纪中国文学史</v>
      </c>
      <c r="E1150" s="8" t="s">
        <v>1304</v>
      </c>
      <c r="F1150" s="8" t="s">
        <v>1304</v>
      </c>
      <c r="G1150" s="8" t="s">
        <v>1304</v>
      </c>
      <c r="H1150" s="8" t="s">
        <v>1304</v>
      </c>
      <c r="I1150" s="8" t="s">
        <v>1304</v>
      </c>
    </row>
    <row r="1151" s="2" customFormat="1" customHeight="1" spans="1:9">
      <c r="A1151" s="8">
        <v>1150</v>
      </c>
      <c r="B1151" s="9" t="str">
        <f t="shared" si="44"/>
        <v>中文类</v>
      </c>
      <c r="C1151" s="17" t="s">
        <v>1827</v>
      </c>
      <c r="D1151" s="9" t="str">
        <f t="shared" si="45"/>
        <v>二十世纪中国文学史</v>
      </c>
      <c r="E1151" s="8" t="s">
        <v>1304</v>
      </c>
      <c r="F1151" s="8" t="s">
        <v>1304</v>
      </c>
      <c r="G1151" s="8" t="s">
        <v>1304</v>
      </c>
      <c r="H1151" s="8" t="s">
        <v>1304</v>
      </c>
      <c r="I1151" s="8" t="s">
        <v>1304</v>
      </c>
    </row>
    <row r="1152" s="2" customFormat="1" customHeight="1" spans="1:9">
      <c r="A1152" s="8">
        <v>1151</v>
      </c>
      <c r="B1152" s="9" t="str">
        <f t="shared" si="44"/>
        <v>中文类</v>
      </c>
      <c r="C1152" s="17" t="s">
        <v>1828</v>
      </c>
      <c r="D1152" s="9" t="str">
        <f t="shared" si="45"/>
        <v>二十世纪中国文学史</v>
      </c>
      <c r="E1152" s="8" t="s">
        <v>1304</v>
      </c>
      <c r="F1152" s="8" t="s">
        <v>1304</v>
      </c>
      <c r="G1152" s="8" t="s">
        <v>1304</v>
      </c>
      <c r="H1152" s="8" t="s">
        <v>1304</v>
      </c>
      <c r="I1152" s="8" t="s">
        <v>1304</v>
      </c>
    </row>
    <row r="1153" s="2" customFormat="1" customHeight="1" spans="1:9">
      <c r="A1153" s="8">
        <v>1152</v>
      </c>
      <c r="B1153" s="9" t="str">
        <f t="shared" si="44"/>
        <v>中文类</v>
      </c>
      <c r="C1153" s="17" t="s">
        <v>1829</v>
      </c>
      <c r="D1153" s="9" t="str">
        <f t="shared" si="45"/>
        <v>二十世纪中国文学史</v>
      </c>
      <c r="E1153" s="8" t="s">
        <v>1304</v>
      </c>
      <c r="F1153" s="8" t="s">
        <v>1304</v>
      </c>
      <c r="G1153" s="8" t="s">
        <v>1304</v>
      </c>
      <c r="H1153" s="8" t="s">
        <v>1304</v>
      </c>
      <c r="I1153" s="8" t="s">
        <v>1304</v>
      </c>
    </row>
    <row r="1154" s="2" customFormat="1" customHeight="1" spans="1:9">
      <c r="A1154" s="8">
        <v>1153</v>
      </c>
      <c r="B1154" s="9" t="str">
        <f t="shared" si="44"/>
        <v>中文类</v>
      </c>
      <c r="C1154" s="17" t="s">
        <v>1830</v>
      </c>
      <c r="D1154" s="9" t="str">
        <f t="shared" si="45"/>
        <v>二十世纪中国文学史</v>
      </c>
      <c r="E1154" s="8" t="s">
        <v>1304</v>
      </c>
      <c r="F1154" s="8" t="s">
        <v>1304</v>
      </c>
      <c r="G1154" s="8" t="s">
        <v>1304</v>
      </c>
      <c r="H1154" s="8" t="s">
        <v>1304</v>
      </c>
      <c r="I1154" s="8" t="s">
        <v>1304</v>
      </c>
    </row>
    <row r="1155" s="2" customFormat="1" customHeight="1" spans="1:9">
      <c r="A1155" s="8">
        <v>1154</v>
      </c>
      <c r="B1155" s="9" t="str">
        <f t="shared" ref="B1155:B1218" si="46">B1154</f>
        <v>中文类</v>
      </c>
      <c r="C1155" s="17" t="s">
        <v>1831</v>
      </c>
      <c r="D1155" s="9" t="str">
        <f t="shared" ref="D1155:D1218" si="47">D1154</f>
        <v>二十世纪中国文学史</v>
      </c>
      <c r="E1155" s="8" t="s">
        <v>1304</v>
      </c>
      <c r="F1155" s="8" t="s">
        <v>1304</v>
      </c>
      <c r="G1155" s="8" t="s">
        <v>1304</v>
      </c>
      <c r="H1155" s="8" t="s">
        <v>1304</v>
      </c>
      <c r="I1155" s="8" t="s">
        <v>1304</v>
      </c>
    </row>
    <row r="1156" s="2" customFormat="1" customHeight="1" spans="1:9">
      <c r="A1156" s="8">
        <v>1155</v>
      </c>
      <c r="B1156" s="9" t="str">
        <f t="shared" si="46"/>
        <v>中文类</v>
      </c>
      <c r="C1156" s="17" t="s">
        <v>1832</v>
      </c>
      <c r="D1156" s="9" t="str">
        <f t="shared" si="47"/>
        <v>二十世纪中国文学史</v>
      </c>
      <c r="E1156" s="8" t="s">
        <v>1304</v>
      </c>
      <c r="F1156" s="8" t="s">
        <v>1304</v>
      </c>
      <c r="G1156" s="8" t="s">
        <v>1304</v>
      </c>
      <c r="H1156" s="8" t="s">
        <v>1304</v>
      </c>
      <c r="I1156" s="8" t="s">
        <v>1304</v>
      </c>
    </row>
    <row r="1157" s="2" customFormat="1" customHeight="1" spans="1:9">
      <c r="A1157" s="8">
        <v>1156</v>
      </c>
      <c r="B1157" s="9" t="str">
        <f t="shared" si="46"/>
        <v>中文类</v>
      </c>
      <c r="C1157" s="17" t="s">
        <v>1833</v>
      </c>
      <c r="D1157" s="9" t="str">
        <f t="shared" si="47"/>
        <v>二十世纪中国文学史</v>
      </c>
      <c r="E1157" s="8" t="s">
        <v>1304</v>
      </c>
      <c r="F1157" s="8" t="s">
        <v>1304</v>
      </c>
      <c r="G1157" s="8" t="s">
        <v>1304</v>
      </c>
      <c r="H1157" s="8" t="s">
        <v>1304</v>
      </c>
      <c r="I1157" s="8" t="s">
        <v>1304</v>
      </c>
    </row>
    <row r="1158" s="2" customFormat="1" customHeight="1" spans="1:9">
      <c r="A1158" s="8">
        <v>1157</v>
      </c>
      <c r="B1158" s="9" t="str">
        <f t="shared" si="46"/>
        <v>中文类</v>
      </c>
      <c r="C1158" s="17" t="s">
        <v>1834</v>
      </c>
      <c r="D1158" s="9" t="str">
        <f t="shared" si="47"/>
        <v>二十世纪中国文学史</v>
      </c>
      <c r="E1158" s="8" t="s">
        <v>1304</v>
      </c>
      <c r="F1158" s="8" t="s">
        <v>1304</v>
      </c>
      <c r="G1158" s="8" t="s">
        <v>1304</v>
      </c>
      <c r="H1158" s="8" t="s">
        <v>1304</v>
      </c>
      <c r="I1158" s="8" t="s">
        <v>1304</v>
      </c>
    </row>
    <row r="1159" s="2" customFormat="1" customHeight="1" spans="1:9">
      <c r="A1159" s="8">
        <v>1158</v>
      </c>
      <c r="B1159" s="9" t="str">
        <f t="shared" si="46"/>
        <v>中文类</v>
      </c>
      <c r="C1159" s="17" t="s">
        <v>1835</v>
      </c>
      <c r="D1159" s="9" t="str">
        <f t="shared" si="47"/>
        <v>二十世纪中国文学史</v>
      </c>
      <c r="E1159" s="8" t="s">
        <v>1304</v>
      </c>
      <c r="F1159" s="8" t="s">
        <v>1304</v>
      </c>
      <c r="G1159" s="8" t="s">
        <v>1304</v>
      </c>
      <c r="H1159" s="8" t="s">
        <v>1304</v>
      </c>
      <c r="I1159" s="8" t="s">
        <v>1304</v>
      </c>
    </row>
    <row r="1160" s="2" customFormat="1" customHeight="1" spans="1:9">
      <c r="A1160" s="8">
        <v>1159</v>
      </c>
      <c r="B1160" s="9" t="str">
        <f t="shared" si="46"/>
        <v>中文类</v>
      </c>
      <c r="C1160" s="17" t="s">
        <v>1836</v>
      </c>
      <c r="D1160" s="9" t="str">
        <f t="shared" si="47"/>
        <v>二十世纪中国文学史</v>
      </c>
      <c r="E1160" s="8" t="s">
        <v>1304</v>
      </c>
      <c r="F1160" s="8" t="s">
        <v>1304</v>
      </c>
      <c r="G1160" s="8" t="s">
        <v>1304</v>
      </c>
      <c r="H1160" s="8" t="s">
        <v>1304</v>
      </c>
      <c r="I1160" s="8" t="s">
        <v>1304</v>
      </c>
    </row>
    <row r="1161" s="2" customFormat="1" customHeight="1" spans="1:9">
      <c r="A1161" s="8">
        <v>1160</v>
      </c>
      <c r="B1161" s="9" t="str">
        <f t="shared" si="46"/>
        <v>中文类</v>
      </c>
      <c r="C1161" s="17" t="s">
        <v>1837</v>
      </c>
      <c r="D1161" s="9" t="str">
        <f t="shared" si="47"/>
        <v>二十世纪中国文学史</v>
      </c>
      <c r="E1161" s="8" t="s">
        <v>1304</v>
      </c>
      <c r="F1161" s="8" t="s">
        <v>1304</v>
      </c>
      <c r="G1161" s="8" t="s">
        <v>1304</v>
      </c>
      <c r="H1161" s="8" t="s">
        <v>1304</v>
      </c>
      <c r="I1161" s="8" t="s">
        <v>1304</v>
      </c>
    </row>
    <row r="1162" s="2" customFormat="1" customHeight="1" spans="1:9">
      <c r="A1162" s="8">
        <v>1161</v>
      </c>
      <c r="B1162" s="9" t="str">
        <f t="shared" si="46"/>
        <v>中文类</v>
      </c>
      <c r="C1162" s="17" t="s">
        <v>1838</v>
      </c>
      <c r="D1162" s="9" t="str">
        <f t="shared" si="47"/>
        <v>二十世纪中国文学史</v>
      </c>
      <c r="E1162" s="8" t="s">
        <v>1304</v>
      </c>
      <c r="F1162" s="8" t="s">
        <v>1304</v>
      </c>
      <c r="G1162" s="8" t="s">
        <v>1304</v>
      </c>
      <c r="H1162" s="8" t="s">
        <v>1304</v>
      </c>
      <c r="I1162" s="8" t="s">
        <v>1304</v>
      </c>
    </row>
    <row r="1163" s="2" customFormat="1" customHeight="1" spans="1:9">
      <c r="A1163" s="8">
        <v>1162</v>
      </c>
      <c r="B1163" s="9" t="str">
        <f t="shared" si="46"/>
        <v>中文类</v>
      </c>
      <c r="C1163" s="17" t="s">
        <v>1839</v>
      </c>
      <c r="D1163" s="9" t="str">
        <f t="shared" si="47"/>
        <v>二十世纪中国文学史</v>
      </c>
      <c r="E1163" s="8" t="s">
        <v>1304</v>
      </c>
      <c r="F1163" s="8" t="s">
        <v>1304</v>
      </c>
      <c r="G1163" s="8" t="s">
        <v>1304</v>
      </c>
      <c r="H1163" s="8" t="s">
        <v>1304</v>
      </c>
      <c r="I1163" s="8" t="s">
        <v>1304</v>
      </c>
    </row>
    <row r="1164" s="2" customFormat="1" customHeight="1" spans="1:9">
      <c r="A1164" s="8">
        <v>1163</v>
      </c>
      <c r="B1164" s="9" t="str">
        <f t="shared" si="46"/>
        <v>中文类</v>
      </c>
      <c r="C1164" s="17" t="s">
        <v>1840</v>
      </c>
      <c r="D1164" s="9" t="str">
        <f t="shared" si="47"/>
        <v>二十世纪中国文学史</v>
      </c>
      <c r="E1164" s="8" t="s">
        <v>1304</v>
      </c>
      <c r="F1164" s="8" t="s">
        <v>1304</v>
      </c>
      <c r="G1164" s="8" t="s">
        <v>1304</v>
      </c>
      <c r="H1164" s="8" t="s">
        <v>1304</v>
      </c>
      <c r="I1164" s="8" t="s">
        <v>1304</v>
      </c>
    </row>
    <row r="1165" s="2" customFormat="1" customHeight="1" spans="1:9">
      <c r="A1165" s="8">
        <v>1164</v>
      </c>
      <c r="B1165" s="9" t="str">
        <f t="shared" si="46"/>
        <v>中文类</v>
      </c>
      <c r="C1165" s="17" t="s">
        <v>1841</v>
      </c>
      <c r="D1165" s="9" t="str">
        <f t="shared" si="47"/>
        <v>二十世纪中国文学史</v>
      </c>
      <c r="E1165" s="8" t="s">
        <v>1304</v>
      </c>
      <c r="F1165" s="8" t="s">
        <v>1304</v>
      </c>
      <c r="G1165" s="8" t="s">
        <v>1304</v>
      </c>
      <c r="H1165" s="8" t="s">
        <v>1304</v>
      </c>
      <c r="I1165" s="8" t="s">
        <v>1304</v>
      </c>
    </row>
    <row r="1166" s="2" customFormat="1" customHeight="1" spans="1:9">
      <c r="A1166" s="8">
        <v>1165</v>
      </c>
      <c r="B1166" s="9" t="str">
        <f t="shared" si="46"/>
        <v>中文类</v>
      </c>
      <c r="C1166" s="17" t="s">
        <v>1842</v>
      </c>
      <c r="D1166" s="9" t="str">
        <f t="shared" si="47"/>
        <v>二十世纪中国文学史</v>
      </c>
      <c r="E1166" s="8" t="s">
        <v>1304</v>
      </c>
      <c r="F1166" s="8" t="s">
        <v>1304</v>
      </c>
      <c r="G1166" s="8" t="s">
        <v>1304</v>
      </c>
      <c r="H1166" s="8" t="s">
        <v>1304</v>
      </c>
      <c r="I1166" s="8" t="s">
        <v>1304</v>
      </c>
    </row>
    <row r="1167" s="2" customFormat="1" customHeight="1" spans="1:9">
      <c r="A1167" s="8">
        <v>1166</v>
      </c>
      <c r="B1167" s="9" t="str">
        <f t="shared" si="46"/>
        <v>中文类</v>
      </c>
      <c r="C1167" s="17" t="s">
        <v>1843</v>
      </c>
      <c r="D1167" s="9" t="str">
        <f t="shared" si="47"/>
        <v>二十世纪中国文学史</v>
      </c>
      <c r="E1167" s="8" t="s">
        <v>1304</v>
      </c>
      <c r="F1167" s="8" t="s">
        <v>1304</v>
      </c>
      <c r="G1167" s="8" t="s">
        <v>1304</v>
      </c>
      <c r="H1167" s="8" t="s">
        <v>1304</v>
      </c>
      <c r="I1167" s="8" t="s">
        <v>1304</v>
      </c>
    </row>
    <row r="1168" s="2" customFormat="1" customHeight="1" spans="1:9">
      <c r="A1168" s="8">
        <v>1167</v>
      </c>
      <c r="B1168" s="9" t="str">
        <f t="shared" si="46"/>
        <v>中文类</v>
      </c>
      <c r="C1168" s="17" t="s">
        <v>1844</v>
      </c>
      <c r="D1168" s="9" t="str">
        <f t="shared" si="47"/>
        <v>二十世纪中国文学史</v>
      </c>
      <c r="E1168" s="8" t="s">
        <v>1304</v>
      </c>
      <c r="F1168" s="8" t="s">
        <v>1304</v>
      </c>
      <c r="G1168" s="8" t="s">
        <v>1304</v>
      </c>
      <c r="H1168" s="8" t="s">
        <v>1304</v>
      </c>
      <c r="I1168" s="8" t="s">
        <v>1304</v>
      </c>
    </row>
    <row r="1169" s="2" customFormat="1" customHeight="1" spans="1:9">
      <c r="A1169" s="8">
        <v>1168</v>
      </c>
      <c r="B1169" s="9" t="str">
        <f t="shared" si="46"/>
        <v>中文类</v>
      </c>
      <c r="C1169" s="17" t="s">
        <v>1845</v>
      </c>
      <c r="D1169" s="9" t="str">
        <f t="shared" si="47"/>
        <v>二十世纪中国文学史</v>
      </c>
      <c r="E1169" s="8" t="s">
        <v>1304</v>
      </c>
      <c r="F1169" s="8" t="s">
        <v>1304</v>
      </c>
      <c r="G1169" s="8" t="s">
        <v>1304</v>
      </c>
      <c r="H1169" s="8" t="s">
        <v>1304</v>
      </c>
      <c r="I1169" s="8" t="s">
        <v>1304</v>
      </c>
    </row>
    <row r="1170" s="2" customFormat="1" customHeight="1" spans="1:9">
      <c r="A1170" s="8">
        <v>1169</v>
      </c>
      <c r="B1170" s="9" t="str">
        <f t="shared" si="46"/>
        <v>中文类</v>
      </c>
      <c r="C1170" s="17" t="s">
        <v>1846</v>
      </c>
      <c r="D1170" s="9" t="str">
        <f t="shared" si="47"/>
        <v>二十世纪中国文学史</v>
      </c>
      <c r="E1170" s="8" t="s">
        <v>1304</v>
      </c>
      <c r="F1170" s="8" t="s">
        <v>1304</v>
      </c>
      <c r="G1170" s="8" t="s">
        <v>1304</v>
      </c>
      <c r="H1170" s="8" t="s">
        <v>1304</v>
      </c>
      <c r="I1170" s="8" t="s">
        <v>1304</v>
      </c>
    </row>
    <row r="1171" s="2" customFormat="1" customHeight="1" spans="1:9">
      <c r="A1171" s="8">
        <v>1170</v>
      </c>
      <c r="B1171" s="9" t="str">
        <f t="shared" si="46"/>
        <v>中文类</v>
      </c>
      <c r="C1171" s="17" t="s">
        <v>1847</v>
      </c>
      <c r="D1171" s="9" t="str">
        <f t="shared" si="47"/>
        <v>二十世纪中国文学史</v>
      </c>
      <c r="E1171" s="8" t="s">
        <v>1304</v>
      </c>
      <c r="F1171" s="8" t="s">
        <v>1304</v>
      </c>
      <c r="G1171" s="8" t="s">
        <v>1304</v>
      </c>
      <c r="H1171" s="8" t="s">
        <v>1304</v>
      </c>
      <c r="I1171" s="8" t="s">
        <v>1304</v>
      </c>
    </row>
    <row r="1172" s="2" customFormat="1" customHeight="1" spans="1:9">
      <c r="A1172" s="8">
        <v>1171</v>
      </c>
      <c r="B1172" s="9" t="str">
        <f t="shared" si="46"/>
        <v>中文类</v>
      </c>
      <c r="C1172" s="17" t="s">
        <v>1848</v>
      </c>
      <c r="D1172" s="9" t="str">
        <f t="shared" si="47"/>
        <v>二十世纪中国文学史</v>
      </c>
      <c r="E1172" s="8" t="s">
        <v>1304</v>
      </c>
      <c r="F1172" s="8" t="s">
        <v>1304</v>
      </c>
      <c r="G1172" s="8" t="s">
        <v>1304</v>
      </c>
      <c r="H1172" s="8" t="s">
        <v>1304</v>
      </c>
      <c r="I1172" s="8" t="s">
        <v>1304</v>
      </c>
    </row>
    <row r="1173" s="2" customFormat="1" customHeight="1" spans="1:9">
      <c r="A1173" s="8">
        <v>1172</v>
      </c>
      <c r="B1173" s="9" t="str">
        <f t="shared" si="46"/>
        <v>中文类</v>
      </c>
      <c r="C1173" s="17" t="s">
        <v>1849</v>
      </c>
      <c r="D1173" s="9" t="str">
        <f t="shared" si="47"/>
        <v>二十世纪中国文学史</v>
      </c>
      <c r="E1173" s="8" t="s">
        <v>1304</v>
      </c>
      <c r="F1173" s="8" t="s">
        <v>1304</v>
      </c>
      <c r="G1173" s="8" t="s">
        <v>1304</v>
      </c>
      <c r="H1173" s="8" t="s">
        <v>1304</v>
      </c>
      <c r="I1173" s="8" t="s">
        <v>1304</v>
      </c>
    </row>
    <row r="1174" s="2" customFormat="1" customHeight="1" spans="1:9">
      <c r="A1174" s="8">
        <v>1173</v>
      </c>
      <c r="B1174" s="9" t="str">
        <f t="shared" si="46"/>
        <v>中文类</v>
      </c>
      <c r="C1174" s="17" t="s">
        <v>1850</v>
      </c>
      <c r="D1174" s="9" t="str">
        <f t="shared" si="47"/>
        <v>二十世纪中国文学史</v>
      </c>
      <c r="E1174" s="8" t="s">
        <v>1304</v>
      </c>
      <c r="F1174" s="8" t="s">
        <v>1304</v>
      </c>
      <c r="G1174" s="8" t="s">
        <v>1304</v>
      </c>
      <c r="H1174" s="8" t="s">
        <v>1304</v>
      </c>
      <c r="I1174" s="8" t="s">
        <v>1304</v>
      </c>
    </row>
    <row r="1175" s="2" customFormat="1" customHeight="1" spans="1:9">
      <c r="A1175" s="8">
        <v>1174</v>
      </c>
      <c r="B1175" s="9" t="str">
        <f t="shared" si="46"/>
        <v>中文类</v>
      </c>
      <c r="C1175" s="17" t="s">
        <v>1851</v>
      </c>
      <c r="D1175" s="9" t="str">
        <f t="shared" si="47"/>
        <v>二十世纪中国文学史</v>
      </c>
      <c r="E1175" s="8" t="s">
        <v>1304</v>
      </c>
      <c r="F1175" s="8" t="s">
        <v>1304</v>
      </c>
      <c r="G1175" s="8" t="s">
        <v>1304</v>
      </c>
      <c r="H1175" s="8" t="s">
        <v>1304</v>
      </c>
      <c r="I1175" s="8" t="s">
        <v>1304</v>
      </c>
    </row>
    <row r="1176" s="2" customFormat="1" customHeight="1" spans="1:9">
      <c r="A1176" s="8">
        <v>1175</v>
      </c>
      <c r="B1176" s="9" t="str">
        <f t="shared" si="46"/>
        <v>中文类</v>
      </c>
      <c r="C1176" s="17" t="s">
        <v>1852</v>
      </c>
      <c r="D1176" s="9" t="str">
        <f t="shared" si="47"/>
        <v>二十世纪中国文学史</v>
      </c>
      <c r="E1176" s="8" t="s">
        <v>1304</v>
      </c>
      <c r="F1176" s="8" t="s">
        <v>1304</v>
      </c>
      <c r="G1176" s="8" t="s">
        <v>1304</v>
      </c>
      <c r="H1176" s="8" t="s">
        <v>1304</v>
      </c>
      <c r="I1176" s="8" t="s">
        <v>1304</v>
      </c>
    </row>
    <row r="1177" s="2" customFormat="1" customHeight="1" spans="1:9">
      <c r="A1177" s="8">
        <v>1176</v>
      </c>
      <c r="B1177" s="9" t="str">
        <f t="shared" si="46"/>
        <v>中文类</v>
      </c>
      <c r="C1177" s="17" t="s">
        <v>1853</v>
      </c>
      <c r="D1177" s="9" t="str">
        <f t="shared" si="47"/>
        <v>二十世纪中国文学史</v>
      </c>
      <c r="E1177" s="8" t="s">
        <v>1304</v>
      </c>
      <c r="F1177" s="8" t="s">
        <v>1304</v>
      </c>
      <c r="G1177" s="8" t="s">
        <v>1304</v>
      </c>
      <c r="H1177" s="8" t="s">
        <v>1304</v>
      </c>
      <c r="I1177" s="8" t="s">
        <v>1304</v>
      </c>
    </row>
    <row r="1178" s="2" customFormat="1" customHeight="1" spans="1:9">
      <c r="A1178" s="8">
        <v>1177</v>
      </c>
      <c r="B1178" s="9" t="str">
        <f t="shared" si="46"/>
        <v>中文类</v>
      </c>
      <c r="C1178" s="17" t="s">
        <v>1854</v>
      </c>
      <c r="D1178" s="9" t="str">
        <f t="shared" si="47"/>
        <v>二十世纪中国文学史</v>
      </c>
      <c r="E1178" s="8" t="s">
        <v>1304</v>
      </c>
      <c r="F1178" s="8" t="s">
        <v>1304</v>
      </c>
      <c r="G1178" s="8" t="s">
        <v>1304</v>
      </c>
      <c r="H1178" s="8" t="s">
        <v>1304</v>
      </c>
      <c r="I1178" s="8" t="s">
        <v>1304</v>
      </c>
    </row>
    <row r="1179" s="2" customFormat="1" customHeight="1" spans="1:9">
      <c r="A1179" s="8">
        <v>1178</v>
      </c>
      <c r="B1179" s="9" t="str">
        <f t="shared" si="46"/>
        <v>中文类</v>
      </c>
      <c r="C1179" s="17" t="s">
        <v>1855</v>
      </c>
      <c r="D1179" s="9" t="str">
        <f t="shared" si="47"/>
        <v>二十世纪中国文学史</v>
      </c>
      <c r="E1179" s="8" t="s">
        <v>1304</v>
      </c>
      <c r="F1179" s="8" t="s">
        <v>1304</v>
      </c>
      <c r="G1179" s="8" t="s">
        <v>1304</v>
      </c>
      <c r="H1179" s="8" t="s">
        <v>1304</v>
      </c>
      <c r="I1179" s="8" t="s">
        <v>1304</v>
      </c>
    </row>
    <row r="1180" s="2" customFormat="1" customHeight="1" spans="1:9">
      <c r="A1180" s="8">
        <v>1179</v>
      </c>
      <c r="B1180" s="9" t="str">
        <f t="shared" si="46"/>
        <v>中文类</v>
      </c>
      <c r="C1180" s="17" t="s">
        <v>1856</v>
      </c>
      <c r="D1180" s="9" t="str">
        <f t="shared" si="47"/>
        <v>二十世纪中国文学史</v>
      </c>
      <c r="E1180" s="8" t="s">
        <v>1304</v>
      </c>
      <c r="F1180" s="8" t="s">
        <v>1304</v>
      </c>
      <c r="G1180" s="8" t="s">
        <v>1304</v>
      </c>
      <c r="H1180" s="8" t="s">
        <v>1304</v>
      </c>
      <c r="I1180" s="8" t="s">
        <v>1304</v>
      </c>
    </row>
    <row r="1181" s="2" customFormat="1" customHeight="1" spans="1:9">
      <c r="A1181" s="8">
        <v>1180</v>
      </c>
      <c r="B1181" s="9" t="str">
        <f t="shared" si="46"/>
        <v>中文类</v>
      </c>
      <c r="C1181" s="17" t="s">
        <v>1857</v>
      </c>
      <c r="D1181" s="9" t="str">
        <f t="shared" si="47"/>
        <v>二十世纪中国文学史</v>
      </c>
      <c r="E1181" s="8" t="s">
        <v>1304</v>
      </c>
      <c r="F1181" s="8" t="s">
        <v>1304</v>
      </c>
      <c r="G1181" s="8" t="s">
        <v>1304</v>
      </c>
      <c r="H1181" s="8" t="s">
        <v>1304</v>
      </c>
      <c r="I1181" s="8" t="s">
        <v>1304</v>
      </c>
    </row>
    <row r="1182" s="2" customFormat="1" customHeight="1" spans="1:9">
      <c r="A1182" s="8">
        <v>1181</v>
      </c>
      <c r="B1182" s="9" t="str">
        <f t="shared" si="46"/>
        <v>中文类</v>
      </c>
      <c r="C1182" s="17" t="s">
        <v>1858</v>
      </c>
      <c r="D1182" s="9" t="str">
        <f t="shared" si="47"/>
        <v>二十世纪中国文学史</v>
      </c>
      <c r="E1182" s="8" t="s">
        <v>1304</v>
      </c>
      <c r="F1182" s="8" t="s">
        <v>1304</v>
      </c>
      <c r="G1182" s="8" t="s">
        <v>1304</v>
      </c>
      <c r="H1182" s="8" t="s">
        <v>1304</v>
      </c>
      <c r="I1182" s="8" t="s">
        <v>1304</v>
      </c>
    </row>
    <row r="1183" s="2" customFormat="1" customHeight="1" spans="1:9">
      <c r="A1183" s="8">
        <v>1182</v>
      </c>
      <c r="B1183" s="9" t="str">
        <f t="shared" si="46"/>
        <v>中文类</v>
      </c>
      <c r="C1183" s="17" t="s">
        <v>1859</v>
      </c>
      <c r="D1183" s="9" t="str">
        <f t="shared" si="47"/>
        <v>二十世纪中国文学史</v>
      </c>
      <c r="E1183" s="8" t="s">
        <v>1304</v>
      </c>
      <c r="F1183" s="8" t="s">
        <v>1304</v>
      </c>
      <c r="G1183" s="8" t="s">
        <v>1304</v>
      </c>
      <c r="H1183" s="8" t="s">
        <v>1304</v>
      </c>
      <c r="I1183" s="8" t="s">
        <v>1304</v>
      </c>
    </row>
    <row r="1184" s="2" customFormat="1" customHeight="1" spans="1:9">
      <c r="A1184" s="8">
        <v>1183</v>
      </c>
      <c r="B1184" s="9" t="str">
        <f t="shared" si="46"/>
        <v>中文类</v>
      </c>
      <c r="C1184" s="17" t="s">
        <v>1860</v>
      </c>
      <c r="D1184" s="9" t="str">
        <f t="shared" si="47"/>
        <v>二十世纪中国文学史</v>
      </c>
      <c r="E1184" s="8" t="s">
        <v>1304</v>
      </c>
      <c r="F1184" s="8" t="s">
        <v>1304</v>
      </c>
      <c r="G1184" s="8" t="s">
        <v>1304</v>
      </c>
      <c r="H1184" s="8" t="s">
        <v>1304</v>
      </c>
      <c r="I1184" s="8" t="s">
        <v>1304</v>
      </c>
    </row>
    <row r="1185" s="2" customFormat="1" customHeight="1" spans="1:9">
      <c r="A1185" s="8">
        <v>1184</v>
      </c>
      <c r="B1185" s="9" t="str">
        <f t="shared" si="46"/>
        <v>中文类</v>
      </c>
      <c r="C1185" s="17" t="s">
        <v>1861</v>
      </c>
      <c r="D1185" s="9" t="str">
        <f t="shared" si="47"/>
        <v>二十世纪中国文学史</v>
      </c>
      <c r="E1185" s="8" t="s">
        <v>1304</v>
      </c>
      <c r="F1185" s="8" t="s">
        <v>1304</v>
      </c>
      <c r="G1185" s="8" t="s">
        <v>1304</v>
      </c>
      <c r="H1185" s="8" t="s">
        <v>1304</v>
      </c>
      <c r="I1185" s="8" t="s">
        <v>1304</v>
      </c>
    </row>
    <row r="1186" s="2" customFormat="1" customHeight="1" spans="1:9">
      <c r="A1186" s="8">
        <v>1185</v>
      </c>
      <c r="B1186" s="9" t="str">
        <f t="shared" si="46"/>
        <v>中文类</v>
      </c>
      <c r="C1186" s="17" t="s">
        <v>1862</v>
      </c>
      <c r="D1186" s="9" t="str">
        <f t="shared" si="47"/>
        <v>二十世纪中国文学史</v>
      </c>
      <c r="E1186" s="8" t="s">
        <v>1304</v>
      </c>
      <c r="F1186" s="8" t="s">
        <v>1304</v>
      </c>
      <c r="G1186" s="8" t="s">
        <v>1304</v>
      </c>
      <c r="H1186" s="8" t="s">
        <v>1304</v>
      </c>
      <c r="I1186" s="8" t="s">
        <v>1304</v>
      </c>
    </row>
    <row r="1187" s="2" customFormat="1" customHeight="1" spans="1:9">
      <c r="A1187" s="8">
        <v>1186</v>
      </c>
      <c r="B1187" s="9" t="str">
        <f t="shared" si="46"/>
        <v>中文类</v>
      </c>
      <c r="C1187" s="17" t="s">
        <v>1863</v>
      </c>
      <c r="D1187" s="9" t="str">
        <f t="shared" si="47"/>
        <v>二十世纪中国文学史</v>
      </c>
      <c r="E1187" s="8" t="s">
        <v>1304</v>
      </c>
      <c r="F1187" s="8" t="s">
        <v>1304</v>
      </c>
      <c r="G1187" s="8" t="s">
        <v>1304</v>
      </c>
      <c r="H1187" s="8" t="s">
        <v>1304</v>
      </c>
      <c r="I1187" s="8" t="s">
        <v>1304</v>
      </c>
    </row>
    <row r="1188" s="2" customFormat="1" customHeight="1" spans="1:9">
      <c r="A1188" s="8">
        <v>1187</v>
      </c>
      <c r="B1188" s="9" t="str">
        <f t="shared" si="46"/>
        <v>中文类</v>
      </c>
      <c r="C1188" s="17" t="s">
        <v>1864</v>
      </c>
      <c r="D1188" s="9" t="str">
        <f t="shared" si="47"/>
        <v>二十世纪中国文学史</v>
      </c>
      <c r="E1188" s="8" t="s">
        <v>1304</v>
      </c>
      <c r="F1188" s="8" t="s">
        <v>1304</v>
      </c>
      <c r="G1188" s="8" t="s">
        <v>1304</v>
      </c>
      <c r="H1188" s="8" t="s">
        <v>1304</v>
      </c>
      <c r="I1188" s="8" t="s">
        <v>1304</v>
      </c>
    </row>
    <row r="1189" s="2" customFormat="1" customHeight="1" spans="1:9">
      <c r="A1189" s="8">
        <v>1188</v>
      </c>
      <c r="B1189" s="9" t="str">
        <f t="shared" si="46"/>
        <v>中文类</v>
      </c>
      <c r="C1189" s="17" t="s">
        <v>1865</v>
      </c>
      <c r="D1189" s="9" t="str">
        <f t="shared" si="47"/>
        <v>二十世纪中国文学史</v>
      </c>
      <c r="E1189" s="8" t="s">
        <v>1304</v>
      </c>
      <c r="F1189" s="8" t="s">
        <v>1304</v>
      </c>
      <c r="G1189" s="8" t="s">
        <v>1304</v>
      </c>
      <c r="H1189" s="8" t="s">
        <v>1304</v>
      </c>
      <c r="I1189" s="8" t="s">
        <v>1304</v>
      </c>
    </row>
    <row r="1190" s="2" customFormat="1" customHeight="1" spans="1:9">
      <c r="A1190" s="8">
        <v>1189</v>
      </c>
      <c r="B1190" s="9" t="str">
        <f t="shared" si="46"/>
        <v>中文类</v>
      </c>
      <c r="C1190" s="17" t="s">
        <v>1866</v>
      </c>
      <c r="D1190" s="9" t="str">
        <f t="shared" si="47"/>
        <v>二十世纪中国文学史</v>
      </c>
      <c r="E1190" s="8" t="s">
        <v>1304</v>
      </c>
      <c r="F1190" s="8" t="s">
        <v>1304</v>
      </c>
      <c r="G1190" s="8" t="s">
        <v>1304</v>
      </c>
      <c r="H1190" s="8" t="s">
        <v>1304</v>
      </c>
      <c r="I1190" s="8" t="s">
        <v>1304</v>
      </c>
    </row>
    <row r="1191" s="2" customFormat="1" customHeight="1" spans="1:9">
      <c r="A1191" s="8">
        <v>1190</v>
      </c>
      <c r="B1191" s="9" t="str">
        <f t="shared" si="46"/>
        <v>中文类</v>
      </c>
      <c r="C1191" s="17" t="s">
        <v>1867</v>
      </c>
      <c r="D1191" s="9" t="str">
        <f t="shared" si="47"/>
        <v>二十世纪中国文学史</v>
      </c>
      <c r="E1191" s="8" t="s">
        <v>1304</v>
      </c>
      <c r="F1191" s="8" t="s">
        <v>1304</v>
      </c>
      <c r="G1191" s="8" t="s">
        <v>1304</v>
      </c>
      <c r="H1191" s="8" t="s">
        <v>1304</v>
      </c>
      <c r="I1191" s="8" t="s">
        <v>1304</v>
      </c>
    </row>
    <row r="1192" s="2" customFormat="1" customHeight="1" spans="1:9">
      <c r="A1192" s="8">
        <v>1191</v>
      </c>
      <c r="B1192" s="9" t="str">
        <f t="shared" si="46"/>
        <v>中文类</v>
      </c>
      <c r="C1192" s="17" t="s">
        <v>1868</v>
      </c>
      <c r="D1192" s="9" t="str">
        <f t="shared" si="47"/>
        <v>二十世纪中国文学史</v>
      </c>
      <c r="E1192" s="8" t="s">
        <v>1304</v>
      </c>
      <c r="F1192" s="8" t="s">
        <v>1304</v>
      </c>
      <c r="G1192" s="8" t="s">
        <v>1304</v>
      </c>
      <c r="H1192" s="8" t="s">
        <v>1304</v>
      </c>
      <c r="I1192" s="8" t="s">
        <v>1304</v>
      </c>
    </row>
    <row r="1193" s="2" customFormat="1" customHeight="1" spans="1:9">
      <c r="A1193" s="8">
        <v>1192</v>
      </c>
      <c r="B1193" s="9" t="str">
        <f t="shared" si="46"/>
        <v>中文类</v>
      </c>
      <c r="C1193" s="17" t="s">
        <v>1869</v>
      </c>
      <c r="D1193" s="9" t="str">
        <f t="shared" si="47"/>
        <v>二十世纪中国文学史</v>
      </c>
      <c r="E1193" s="8" t="s">
        <v>1304</v>
      </c>
      <c r="F1193" s="8" t="s">
        <v>1304</v>
      </c>
      <c r="G1193" s="8" t="s">
        <v>1304</v>
      </c>
      <c r="H1193" s="8" t="s">
        <v>1304</v>
      </c>
      <c r="I1193" s="8" t="s">
        <v>1304</v>
      </c>
    </row>
    <row r="1194" s="2" customFormat="1" customHeight="1" spans="1:9">
      <c r="A1194" s="8">
        <v>1193</v>
      </c>
      <c r="B1194" s="9" t="str">
        <f t="shared" si="46"/>
        <v>中文类</v>
      </c>
      <c r="C1194" s="17" t="s">
        <v>1870</v>
      </c>
      <c r="D1194" s="9" t="str">
        <f t="shared" si="47"/>
        <v>二十世纪中国文学史</v>
      </c>
      <c r="E1194" s="8" t="s">
        <v>1304</v>
      </c>
      <c r="F1194" s="8" t="s">
        <v>1304</v>
      </c>
      <c r="G1194" s="8" t="s">
        <v>1304</v>
      </c>
      <c r="H1194" s="8" t="s">
        <v>1304</v>
      </c>
      <c r="I1194" s="8" t="s">
        <v>1304</v>
      </c>
    </row>
    <row r="1195" s="2" customFormat="1" customHeight="1" spans="1:9">
      <c r="A1195" s="8">
        <v>1194</v>
      </c>
      <c r="B1195" s="9" t="str">
        <f t="shared" si="46"/>
        <v>中文类</v>
      </c>
      <c r="C1195" s="17" t="s">
        <v>1871</v>
      </c>
      <c r="D1195" s="9" t="str">
        <f t="shared" si="47"/>
        <v>二十世纪中国文学史</v>
      </c>
      <c r="E1195" s="8" t="s">
        <v>1304</v>
      </c>
      <c r="F1195" s="8" t="s">
        <v>1304</v>
      </c>
      <c r="G1195" s="8" t="s">
        <v>1304</v>
      </c>
      <c r="H1195" s="8" t="s">
        <v>1304</v>
      </c>
      <c r="I1195" s="8" t="s">
        <v>1304</v>
      </c>
    </row>
    <row r="1196" s="2" customFormat="1" customHeight="1" spans="1:9">
      <c r="A1196" s="8">
        <v>1195</v>
      </c>
      <c r="B1196" s="9" t="str">
        <f t="shared" si="46"/>
        <v>中文类</v>
      </c>
      <c r="C1196" s="17" t="s">
        <v>1872</v>
      </c>
      <c r="D1196" s="9" t="str">
        <f t="shared" si="47"/>
        <v>二十世纪中国文学史</v>
      </c>
      <c r="E1196" s="8" t="s">
        <v>1304</v>
      </c>
      <c r="F1196" s="8" t="s">
        <v>1304</v>
      </c>
      <c r="G1196" s="8" t="s">
        <v>1304</v>
      </c>
      <c r="H1196" s="8" t="s">
        <v>1304</v>
      </c>
      <c r="I1196" s="8" t="s">
        <v>1304</v>
      </c>
    </row>
    <row r="1197" s="2" customFormat="1" customHeight="1" spans="1:9">
      <c r="A1197" s="8">
        <v>1196</v>
      </c>
      <c r="B1197" s="9" t="str">
        <f t="shared" si="46"/>
        <v>中文类</v>
      </c>
      <c r="C1197" s="17" t="s">
        <v>1873</v>
      </c>
      <c r="D1197" s="9" t="str">
        <f t="shared" si="47"/>
        <v>二十世纪中国文学史</v>
      </c>
      <c r="E1197" s="8" t="s">
        <v>1304</v>
      </c>
      <c r="F1197" s="8" t="s">
        <v>1304</v>
      </c>
      <c r="G1197" s="8" t="s">
        <v>1304</v>
      </c>
      <c r="H1197" s="8" t="s">
        <v>1304</v>
      </c>
      <c r="I1197" s="8" t="s">
        <v>1304</v>
      </c>
    </row>
    <row r="1198" s="2" customFormat="1" customHeight="1" spans="1:9">
      <c r="A1198" s="8">
        <v>1197</v>
      </c>
      <c r="B1198" s="9" t="str">
        <f t="shared" si="46"/>
        <v>中文类</v>
      </c>
      <c r="C1198" s="17" t="s">
        <v>1874</v>
      </c>
      <c r="D1198" s="9" t="str">
        <f t="shared" si="47"/>
        <v>二十世纪中国文学史</v>
      </c>
      <c r="E1198" s="8" t="s">
        <v>1304</v>
      </c>
      <c r="F1198" s="8" t="s">
        <v>1304</v>
      </c>
      <c r="G1198" s="8" t="s">
        <v>1304</v>
      </c>
      <c r="H1198" s="8" t="s">
        <v>1304</v>
      </c>
      <c r="I1198" s="8" t="s">
        <v>1304</v>
      </c>
    </row>
    <row r="1199" s="2" customFormat="1" customHeight="1" spans="1:9">
      <c r="A1199" s="8">
        <v>1198</v>
      </c>
      <c r="B1199" s="9" t="str">
        <f t="shared" si="46"/>
        <v>中文类</v>
      </c>
      <c r="C1199" s="17" t="s">
        <v>1875</v>
      </c>
      <c r="D1199" s="9" t="str">
        <f t="shared" si="47"/>
        <v>二十世纪中国文学史</v>
      </c>
      <c r="E1199" s="8" t="s">
        <v>1304</v>
      </c>
      <c r="F1199" s="8" t="s">
        <v>1304</v>
      </c>
      <c r="G1199" s="8" t="s">
        <v>1304</v>
      </c>
      <c r="H1199" s="8" t="s">
        <v>1304</v>
      </c>
      <c r="I1199" s="8" t="s">
        <v>1304</v>
      </c>
    </row>
    <row r="1200" s="2" customFormat="1" customHeight="1" spans="1:9">
      <c r="A1200" s="8">
        <v>1199</v>
      </c>
      <c r="B1200" s="9" t="str">
        <f t="shared" si="46"/>
        <v>中文类</v>
      </c>
      <c r="C1200" s="17" t="s">
        <v>1876</v>
      </c>
      <c r="D1200" s="9" t="str">
        <f t="shared" si="47"/>
        <v>二十世纪中国文学史</v>
      </c>
      <c r="E1200" s="8" t="s">
        <v>1304</v>
      </c>
      <c r="F1200" s="8" t="s">
        <v>1304</v>
      </c>
      <c r="G1200" s="8" t="s">
        <v>1304</v>
      </c>
      <c r="H1200" s="8" t="s">
        <v>1304</v>
      </c>
      <c r="I1200" s="8" t="s">
        <v>1304</v>
      </c>
    </row>
    <row r="1201" s="2" customFormat="1" customHeight="1" spans="1:9">
      <c r="A1201" s="8">
        <v>1200</v>
      </c>
      <c r="B1201" s="9" t="str">
        <f t="shared" si="46"/>
        <v>中文类</v>
      </c>
      <c r="C1201" s="17" t="s">
        <v>1877</v>
      </c>
      <c r="D1201" s="9" t="str">
        <f t="shared" si="47"/>
        <v>二十世纪中国文学史</v>
      </c>
      <c r="E1201" s="8" t="s">
        <v>1304</v>
      </c>
      <c r="F1201" s="8" t="s">
        <v>1304</v>
      </c>
      <c r="G1201" s="8" t="s">
        <v>1304</v>
      </c>
      <c r="H1201" s="8" t="s">
        <v>1304</v>
      </c>
      <c r="I1201" s="8" t="s">
        <v>1304</v>
      </c>
    </row>
    <row r="1202" s="2" customFormat="1" customHeight="1" spans="1:9">
      <c r="A1202" s="8">
        <v>1201</v>
      </c>
      <c r="B1202" s="9" t="str">
        <f t="shared" si="46"/>
        <v>中文类</v>
      </c>
      <c r="C1202" s="17" t="s">
        <v>1878</v>
      </c>
      <c r="D1202" s="9" t="str">
        <f t="shared" si="47"/>
        <v>二十世纪中国文学史</v>
      </c>
      <c r="E1202" s="8" t="s">
        <v>1304</v>
      </c>
      <c r="F1202" s="8" t="s">
        <v>1304</v>
      </c>
      <c r="G1202" s="8" t="s">
        <v>1304</v>
      </c>
      <c r="H1202" s="8" t="s">
        <v>1304</v>
      </c>
      <c r="I1202" s="8" t="s">
        <v>1304</v>
      </c>
    </row>
    <row r="1203" s="2" customFormat="1" customHeight="1" spans="1:9">
      <c r="A1203" s="8">
        <v>1202</v>
      </c>
      <c r="B1203" s="9" t="str">
        <f t="shared" si="46"/>
        <v>中文类</v>
      </c>
      <c r="C1203" s="17" t="s">
        <v>1879</v>
      </c>
      <c r="D1203" s="9" t="str">
        <f t="shared" si="47"/>
        <v>二十世纪中国文学史</v>
      </c>
      <c r="E1203" s="8" t="s">
        <v>1304</v>
      </c>
      <c r="F1203" s="8" t="s">
        <v>1304</v>
      </c>
      <c r="G1203" s="8" t="s">
        <v>1304</v>
      </c>
      <c r="H1203" s="8" t="s">
        <v>1304</v>
      </c>
      <c r="I1203" s="8" t="s">
        <v>1304</v>
      </c>
    </row>
    <row r="1204" s="2" customFormat="1" customHeight="1" spans="1:9">
      <c r="A1204" s="8">
        <v>1203</v>
      </c>
      <c r="B1204" s="9" t="str">
        <f t="shared" si="46"/>
        <v>中文类</v>
      </c>
      <c r="C1204" s="17" t="s">
        <v>1880</v>
      </c>
      <c r="D1204" s="9" t="str">
        <f t="shared" si="47"/>
        <v>二十世纪中国文学史</v>
      </c>
      <c r="E1204" s="8" t="s">
        <v>1304</v>
      </c>
      <c r="F1204" s="8" t="s">
        <v>1304</v>
      </c>
      <c r="G1204" s="8" t="s">
        <v>1304</v>
      </c>
      <c r="H1204" s="8" t="s">
        <v>1304</v>
      </c>
      <c r="I1204" s="8" t="s">
        <v>1304</v>
      </c>
    </row>
    <row r="1205" s="2" customFormat="1" customHeight="1" spans="1:9">
      <c r="A1205" s="8">
        <v>1204</v>
      </c>
      <c r="B1205" s="9" t="str">
        <f t="shared" si="46"/>
        <v>中文类</v>
      </c>
      <c r="C1205" s="17" t="s">
        <v>1881</v>
      </c>
      <c r="D1205" s="9" t="str">
        <f t="shared" si="47"/>
        <v>二十世纪中国文学史</v>
      </c>
      <c r="E1205" s="8" t="s">
        <v>1304</v>
      </c>
      <c r="F1205" s="8" t="s">
        <v>1304</v>
      </c>
      <c r="G1205" s="8" t="s">
        <v>1304</v>
      </c>
      <c r="H1205" s="8" t="s">
        <v>1304</v>
      </c>
      <c r="I1205" s="8" t="s">
        <v>1304</v>
      </c>
    </row>
    <row r="1206" s="2" customFormat="1" customHeight="1" spans="1:9">
      <c r="A1206" s="8">
        <v>1205</v>
      </c>
      <c r="B1206" s="9" t="str">
        <f t="shared" si="46"/>
        <v>中文类</v>
      </c>
      <c r="C1206" s="17" t="s">
        <v>1882</v>
      </c>
      <c r="D1206" s="9" t="str">
        <f t="shared" si="47"/>
        <v>二十世纪中国文学史</v>
      </c>
      <c r="E1206" s="8" t="s">
        <v>1304</v>
      </c>
      <c r="F1206" s="8" t="s">
        <v>1304</v>
      </c>
      <c r="G1206" s="8" t="s">
        <v>1304</v>
      </c>
      <c r="H1206" s="8" t="s">
        <v>1304</v>
      </c>
      <c r="I1206" s="8" t="s">
        <v>1304</v>
      </c>
    </row>
    <row r="1207" s="2" customFormat="1" customHeight="1" spans="1:9">
      <c r="A1207" s="8">
        <v>1206</v>
      </c>
      <c r="B1207" s="9" t="str">
        <f t="shared" si="46"/>
        <v>中文类</v>
      </c>
      <c r="C1207" s="17" t="s">
        <v>1883</v>
      </c>
      <c r="D1207" s="9" t="str">
        <f t="shared" si="47"/>
        <v>二十世纪中国文学史</v>
      </c>
      <c r="E1207" s="8" t="s">
        <v>1304</v>
      </c>
      <c r="F1207" s="8" t="s">
        <v>1304</v>
      </c>
      <c r="G1207" s="8" t="s">
        <v>1304</v>
      </c>
      <c r="H1207" s="8" t="s">
        <v>1304</v>
      </c>
      <c r="I1207" s="8" t="s">
        <v>1304</v>
      </c>
    </row>
    <row r="1208" s="2" customFormat="1" customHeight="1" spans="1:9">
      <c r="A1208" s="8">
        <v>1207</v>
      </c>
      <c r="B1208" s="9" t="str">
        <f t="shared" si="46"/>
        <v>中文类</v>
      </c>
      <c r="C1208" s="17" t="s">
        <v>1884</v>
      </c>
      <c r="D1208" s="9" t="str">
        <f t="shared" si="47"/>
        <v>二十世纪中国文学史</v>
      </c>
      <c r="E1208" s="8" t="s">
        <v>1304</v>
      </c>
      <c r="F1208" s="8" t="s">
        <v>1304</v>
      </c>
      <c r="G1208" s="8" t="s">
        <v>1304</v>
      </c>
      <c r="H1208" s="8" t="s">
        <v>1304</v>
      </c>
      <c r="I1208" s="8" t="s">
        <v>1304</v>
      </c>
    </row>
    <row r="1209" s="2" customFormat="1" customHeight="1" spans="1:9">
      <c r="A1209" s="8">
        <v>1208</v>
      </c>
      <c r="B1209" s="9" t="str">
        <f t="shared" si="46"/>
        <v>中文类</v>
      </c>
      <c r="C1209" s="17" t="s">
        <v>1885</v>
      </c>
      <c r="D1209" s="9" t="str">
        <f t="shared" si="47"/>
        <v>二十世纪中国文学史</v>
      </c>
      <c r="E1209" s="8" t="s">
        <v>1304</v>
      </c>
      <c r="F1209" s="8" t="s">
        <v>1304</v>
      </c>
      <c r="G1209" s="8" t="s">
        <v>1304</v>
      </c>
      <c r="H1209" s="8" t="s">
        <v>1304</v>
      </c>
      <c r="I1209" s="8" t="s">
        <v>1304</v>
      </c>
    </row>
    <row r="1210" s="2" customFormat="1" customHeight="1" spans="1:9">
      <c r="A1210" s="8">
        <v>1209</v>
      </c>
      <c r="B1210" s="9" t="str">
        <f t="shared" si="46"/>
        <v>中文类</v>
      </c>
      <c r="C1210" s="17" t="s">
        <v>1886</v>
      </c>
      <c r="D1210" s="9" t="str">
        <f t="shared" si="47"/>
        <v>二十世纪中国文学史</v>
      </c>
      <c r="E1210" s="8" t="s">
        <v>1304</v>
      </c>
      <c r="F1210" s="8" t="s">
        <v>1304</v>
      </c>
      <c r="G1210" s="8" t="s">
        <v>1304</v>
      </c>
      <c r="H1210" s="8" t="s">
        <v>1304</v>
      </c>
      <c r="I1210" s="8" t="s">
        <v>1304</v>
      </c>
    </row>
    <row r="1211" s="2" customFormat="1" customHeight="1" spans="1:9">
      <c r="A1211" s="8">
        <v>1210</v>
      </c>
      <c r="B1211" s="9" t="str">
        <f t="shared" si="46"/>
        <v>中文类</v>
      </c>
      <c r="C1211" s="17" t="s">
        <v>1887</v>
      </c>
      <c r="D1211" s="9" t="str">
        <f t="shared" si="47"/>
        <v>二十世纪中国文学史</v>
      </c>
      <c r="E1211" s="8" t="s">
        <v>1304</v>
      </c>
      <c r="F1211" s="8" t="s">
        <v>1304</v>
      </c>
      <c r="G1211" s="8" t="s">
        <v>1304</v>
      </c>
      <c r="H1211" s="8" t="s">
        <v>1304</v>
      </c>
      <c r="I1211" s="8" t="s">
        <v>1304</v>
      </c>
    </row>
    <row r="1212" s="2" customFormat="1" customHeight="1" spans="1:9">
      <c r="A1212" s="8">
        <v>1211</v>
      </c>
      <c r="B1212" s="9" t="str">
        <f t="shared" si="46"/>
        <v>中文类</v>
      </c>
      <c r="C1212" s="17" t="s">
        <v>1888</v>
      </c>
      <c r="D1212" s="9" t="str">
        <f t="shared" si="47"/>
        <v>二十世纪中国文学史</v>
      </c>
      <c r="E1212" s="8" t="s">
        <v>1304</v>
      </c>
      <c r="F1212" s="8" t="s">
        <v>1304</v>
      </c>
      <c r="G1212" s="8" t="s">
        <v>1304</v>
      </c>
      <c r="H1212" s="8" t="s">
        <v>1304</v>
      </c>
      <c r="I1212" s="8" t="s">
        <v>1304</v>
      </c>
    </row>
    <row r="1213" s="2" customFormat="1" customHeight="1" spans="1:9">
      <c r="A1213" s="8">
        <v>1212</v>
      </c>
      <c r="B1213" s="9" t="str">
        <f t="shared" si="46"/>
        <v>中文类</v>
      </c>
      <c r="C1213" s="17" t="s">
        <v>1889</v>
      </c>
      <c r="D1213" s="9" t="str">
        <f t="shared" si="47"/>
        <v>二十世纪中国文学史</v>
      </c>
      <c r="E1213" s="8" t="s">
        <v>1304</v>
      </c>
      <c r="F1213" s="8" t="s">
        <v>1304</v>
      </c>
      <c r="G1213" s="8" t="s">
        <v>1304</v>
      </c>
      <c r="H1213" s="8" t="s">
        <v>1304</v>
      </c>
      <c r="I1213" s="8" t="s">
        <v>1304</v>
      </c>
    </row>
    <row r="1214" s="2" customFormat="1" customHeight="1" spans="1:9">
      <c r="A1214" s="8">
        <v>1213</v>
      </c>
      <c r="B1214" s="9" t="str">
        <f t="shared" si="46"/>
        <v>中文类</v>
      </c>
      <c r="C1214" s="17" t="s">
        <v>1890</v>
      </c>
      <c r="D1214" s="9" t="str">
        <f t="shared" si="47"/>
        <v>二十世纪中国文学史</v>
      </c>
      <c r="E1214" s="8" t="s">
        <v>1304</v>
      </c>
      <c r="F1214" s="8" t="s">
        <v>1304</v>
      </c>
      <c r="G1214" s="8" t="s">
        <v>1304</v>
      </c>
      <c r="H1214" s="8" t="s">
        <v>1304</v>
      </c>
      <c r="I1214" s="8" t="s">
        <v>1304</v>
      </c>
    </row>
    <row r="1215" s="2" customFormat="1" customHeight="1" spans="1:9">
      <c r="A1215" s="8">
        <v>1214</v>
      </c>
      <c r="B1215" s="9" t="str">
        <f t="shared" si="46"/>
        <v>中文类</v>
      </c>
      <c r="C1215" s="17" t="s">
        <v>1891</v>
      </c>
      <c r="D1215" s="9" t="str">
        <f t="shared" si="47"/>
        <v>二十世纪中国文学史</v>
      </c>
      <c r="E1215" s="8" t="s">
        <v>1304</v>
      </c>
      <c r="F1215" s="8" t="s">
        <v>1304</v>
      </c>
      <c r="G1215" s="8" t="s">
        <v>1304</v>
      </c>
      <c r="H1215" s="8" t="s">
        <v>1304</v>
      </c>
      <c r="I1215" s="8" t="s">
        <v>1304</v>
      </c>
    </row>
    <row r="1216" s="2" customFormat="1" customHeight="1" spans="1:9">
      <c r="A1216" s="8">
        <v>1215</v>
      </c>
      <c r="B1216" s="9" t="str">
        <f t="shared" si="46"/>
        <v>中文类</v>
      </c>
      <c r="C1216" s="17" t="s">
        <v>1892</v>
      </c>
      <c r="D1216" s="9" t="str">
        <f t="shared" si="47"/>
        <v>二十世纪中国文学史</v>
      </c>
      <c r="E1216" s="8" t="s">
        <v>1304</v>
      </c>
      <c r="F1216" s="8" t="s">
        <v>1304</v>
      </c>
      <c r="G1216" s="8" t="s">
        <v>1304</v>
      </c>
      <c r="H1216" s="8" t="s">
        <v>1304</v>
      </c>
      <c r="I1216" s="8" t="s">
        <v>1304</v>
      </c>
    </row>
    <row r="1217" s="2" customFormat="1" customHeight="1" spans="1:9">
      <c r="A1217" s="8">
        <v>1216</v>
      </c>
      <c r="B1217" s="9" t="str">
        <f t="shared" si="46"/>
        <v>中文类</v>
      </c>
      <c r="C1217" s="17" t="s">
        <v>1893</v>
      </c>
      <c r="D1217" s="9" t="str">
        <f t="shared" si="47"/>
        <v>二十世纪中国文学史</v>
      </c>
      <c r="E1217" s="8" t="s">
        <v>1304</v>
      </c>
      <c r="F1217" s="8" t="s">
        <v>1304</v>
      </c>
      <c r="G1217" s="8" t="s">
        <v>1304</v>
      </c>
      <c r="H1217" s="8" t="s">
        <v>1304</v>
      </c>
      <c r="I1217" s="8" t="s">
        <v>1304</v>
      </c>
    </row>
    <row r="1218" s="2" customFormat="1" customHeight="1" spans="1:9">
      <c r="A1218" s="8">
        <v>1217</v>
      </c>
      <c r="B1218" s="9" t="str">
        <f t="shared" si="46"/>
        <v>中文类</v>
      </c>
      <c r="C1218" s="17" t="s">
        <v>1894</v>
      </c>
      <c r="D1218" s="9" t="str">
        <f t="shared" si="47"/>
        <v>二十世纪中国文学史</v>
      </c>
      <c r="E1218" s="8" t="s">
        <v>1304</v>
      </c>
      <c r="F1218" s="8" t="s">
        <v>1304</v>
      </c>
      <c r="G1218" s="8" t="s">
        <v>1304</v>
      </c>
      <c r="H1218" s="8" t="s">
        <v>1304</v>
      </c>
      <c r="I1218" s="8" t="s">
        <v>1304</v>
      </c>
    </row>
    <row r="1219" s="2" customFormat="1" customHeight="1" spans="1:9">
      <c r="A1219" s="8">
        <v>1218</v>
      </c>
      <c r="B1219" s="9" t="str">
        <f t="shared" ref="B1219:B1282" si="48">B1218</f>
        <v>中文类</v>
      </c>
      <c r="C1219" s="17" t="s">
        <v>1895</v>
      </c>
      <c r="D1219" s="9" t="str">
        <f t="shared" ref="D1219:D1282" si="49">D1218</f>
        <v>二十世纪中国文学史</v>
      </c>
      <c r="E1219" s="8" t="s">
        <v>1304</v>
      </c>
      <c r="F1219" s="8" t="s">
        <v>1304</v>
      </c>
      <c r="G1219" s="8" t="s">
        <v>1304</v>
      </c>
      <c r="H1219" s="8" t="s">
        <v>1304</v>
      </c>
      <c r="I1219" s="8" t="s">
        <v>1304</v>
      </c>
    </row>
    <row r="1220" s="2" customFormat="1" customHeight="1" spans="1:9">
      <c r="A1220" s="8">
        <v>1219</v>
      </c>
      <c r="B1220" s="9" t="str">
        <f t="shared" si="48"/>
        <v>中文类</v>
      </c>
      <c r="C1220" s="17" t="s">
        <v>1896</v>
      </c>
      <c r="D1220" s="9" t="str">
        <f t="shared" si="49"/>
        <v>二十世纪中国文学史</v>
      </c>
      <c r="E1220" s="8" t="s">
        <v>1304</v>
      </c>
      <c r="F1220" s="8" t="s">
        <v>1304</v>
      </c>
      <c r="G1220" s="8" t="s">
        <v>1304</v>
      </c>
      <c r="H1220" s="8" t="s">
        <v>1304</v>
      </c>
      <c r="I1220" s="8" t="s">
        <v>1304</v>
      </c>
    </row>
    <row r="1221" s="2" customFormat="1" customHeight="1" spans="1:9">
      <c r="A1221" s="8">
        <v>1220</v>
      </c>
      <c r="B1221" s="9" t="str">
        <f t="shared" si="48"/>
        <v>中文类</v>
      </c>
      <c r="C1221" s="17" t="s">
        <v>1897</v>
      </c>
      <c r="D1221" s="9" t="str">
        <f t="shared" si="49"/>
        <v>二十世纪中国文学史</v>
      </c>
      <c r="E1221" s="8" t="s">
        <v>1304</v>
      </c>
      <c r="F1221" s="8" t="s">
        <v>1304</v>
      </c>
      <c r="G1221" s="8" t="s">
        <v>1304</v>
      </c>
      <c r="H1221" s="8" t="s">
        <v>1304</v>
      </c>
      <c r="I1221" s="8" t="s">
        <v>1304</v>
      </c>
    </row>
    <row r="1222" s="2" customFormat="1" customHeight="1" spans="1:9">
      <c r="A1222" s="8">
        <v>1221</v>
      </c>
      <c r="B1222" s="9" t="str">
        <f t="shared" si="48"/>
        <v>中文类</v>
      </c>
      <c r="C1222" s="17" t="s">
        <v>1898</v>
      </c>
      <c r="D1222" s="9" t="str">
        <f t="shared" si="49"/>
        <v>二十世纪中国文学史</v>
      </c>
      <c r="E1222" s="8" t="s">
        <v>1304</v>
      </c>
      <c r="F1222" s="8" t="s">
        <v>1304</v>
      </c>
      <c r="G1222" s="8" t="s">
        <v>1304</v>
      </c>
      <c r="H1222" s="8" t="s">
        <v>1304</v>
      </c>
      <c r="I1222" s="8" t="s">
        <v>1304</v>
      </c>
    </row>
    <row r="1223" s="2" customFormat="1" customHeight="1" spans="1:9">
      <c r="A1223" s="8">
        <v>1222</v>
      </c>
      <c r="B1223" s="9" t="str">
        <f t="shared" si="48"/>
        <v>中文类</v>
      </c>
      <c r="C1223" s="17" t="s">
        <v>1899</v>
      </c>
      <c r="D1223" s="9" t="str">
        <f t="shared" si="49"/>
        <v>二十世纪中国文学史</v>
      </c>
      <c r="E1223" s="8" t="s">
        <v>1304</v>
      </c>
      <c r="F1223" s="8" t="s">
        <v>1304</v>
      </c>
      <c r="G1223" s="8" t="s">
        <v>1304</v>
      </c>
      <c r="H1223" s="8" t="s">
        <v>1304</v>
      </c>
      <c r="I1223" s="8" t="s">
        <v>1304</v>
      </c>
    </row>
    <row r="1224" s="2" customFormat="1" customHeight="1" spans="1:9">
      <c r="A1224" s="8">
        <v>1223</v>
      </c>
      <c r="B1224" s="9" t="str">
        <f t="shared" si="48"/>
        <v>中文类</v>
      </c>
      <c r="C1224" s="17" t="s">
        <v>1900</v>
      </c>
      <c r="D1224" s="9" t="str">
        <f t="shared" si="49"/>
        <v>二十世纪中国文学史</v>
      </c>
      <c r="E1224" s="8" t="s">
        <v>1304</v>
      </c>
      <c r="F1224" s="8" t="s">
        <v>1304</v>
      </c>
      <c r="G1224" s="8" t="s">
        <v>1304</v>
      </c>
      <c r="H1224" s="8" t="s">
        <v>1304</v>
      </c>
      <c r="I1224" s="8" t="s">
        <v>1304</v>
      </c>
    </row>
    <row r="1225" s="2" customFormat="1" customHeight="1" spans="1:9">
      <c r="A1225" s="8">
        <v>1224</v>
      </c>
      <c r="B1225" s="9" t="str">
        <f t="shared" si="48"/>
        <v>中文类</v>
      </c>
      <c r="C1225" s="17" t="s">
        <v>1901</v>
      </c>
      <c r="D1225" s="9" t="str">
        <f t="shared" si="49"/>
        <v>二十世纪中国文学史</v>
      </c>
      <c r="E1225" s="8" t="s">
        <v>1304</v>
      </c>
      <c r="F1225" s="8" t="s">
        <v>1304</v>
      </c>
      <c r="G1225" s="8" t="s">
        <v>1304</v>
      </c>
      <c r="H1225" s="8" t="s">
        <v>1304</v>
      </c>
      <c r="I1225" s="8" t="s">
        <v>1304</v>
      </c>
    </row>
    <row r="1226" s="2" customFormat="1" customHeight="1" spans="1:9">
      <c r="A1226" s="8">
        <v>1225</v>
      </c>
      <c r="B1226" s="9" t="str">
        <f t="shared" si="48"/>
        <v>中文类</v>
      </c>
      <c r="C1226" s="17" t="s">
        <v>1902</v>
      </c>
      <c r="D1226" s="9" t="str">
        <f t="shared" si="49"/>
        <v>二十世纪中国文学史</v>
      </c>
      <c r="E1226" s="8" t="s">
        <v>1304</v>
      </c>
      <c r="F1226" s="8" t="s">
        <v>1304</v>
      </c>
      <c r="G1226" s="8" t="s">
        <v>1304</v>
      </c>
      <c r="H1226" s="8" t="s">
        <v>1304</v>
      </c>
      <c r="I1226" s="8" t="s">
        <v>1304</v>
      </c>
    </row>
    <row r="1227" s="2" customFormat="1" customHeight="1" spans="1:9">
      <c r="A1227" s="8">
        <v>1226</v>
      </c>
      <c r="B1227" s="9" t="str">
        <f t="shared" si="48"/>
        <v>中文类</v>
      </c>
      <c r="C1227" s="17" t="s">
        <v>1903</v>
      </c>
      <c r="D1227" s="9" t="str">
        <f t="shared" si="49"/>
        <v>二十世纪中国文学史</v>
      </c>
      <c r="E1227" s="8" t="s">
        <v>1304</v>
      </c>
      <c r="F1227" s="8" t="s">
        <v>1304</v>
      </c>
      <c r="G1227" s="8" t="s">
        <v>1304</v>
      </c>
      <c r="H1227" s="8" t="s">
        <v>1304</v>
      </c>
      <c r="I1227" s="8" t="s">
        <v>1304</v>
      </c>
    </row>
    <row r="1228" s="2" customFormat="1" customHeight="1" spans="1:9">
      <c r="A1228" s="8">
        <v>1227</v>
      </c>
      <c r="B1228" s="9" t="str">
        <f t="shared" si="48"/>
        <v>中文类</v>
      </c>
      <c r="C1228" s="17" t="s">
        <v>1904</v>
      </c>
      <c r="D1228" s="9" t="str">
        <f t="shared" si="49"/>
        <v>二十世纪中国文学史</v>
      </c>
      <c r="E1228" s="8" t="s">
        <v>1304</v>
      </c>
      <c r="F1228" s="8" t="s">
        <v>1304</v>
      </c>
      <c r="G1228" s="8" t="s">
        <v>1304</v>
      </c>
      <c r="H1228" s="8" t="s">
        <v>1304</v>
      </c>
      <c r="I1228" s="8" t="s">
        <v>1304</v>
      </c>
    </row>
    <row r="1229" s="2" customFormat="1" customHeight="1" spans="1:9">
      <c r="A1229" s="8">
        <v>1228</v>
      </c>
      <c r="B1229" s="9" t="str">
        <f t="shared" si="48"/>
        <v>中文类</v>
      </c>
      <c r="C1229" s="17" t="s">
        <v>1905</v>
      </c>
      <c r="D1229" s="9" t="str">
        <f t="shared" si="49"/>
        <v>二十世纪中国文学史</v>
      </c>
      <c r="E1229" s="8" t="s">
        <v>1304</v>
      </c>
      <c r="F1229" s="8" t="s">
        <v>1304</v>
      </c>
      <c r="G1229" s="8" t="s">
        <v>1304</v>
      </c>
      <c r="H1229" s="8" t="s">
        <v>1304</v>
      </c>
      <c r="I1229" s="8" t="s">
        <v>1304</v>
      </c>
    </row>
    <row r="1230" s="2" customFormat="1" customHeight="1" spans="1:9">
      <c r="A1230" s="8">
        <v>1229</v>
      </c>
      <c r="B1230" s="9" t="str">
        <f t="shared" si="48"/>
        <v>中文类</v>
      </c>
      <c r="C1230" s="17" t="s">
        <v>1906</v>
      </c>
      <c r="D1230" s="9" t="str">
        <f t="shared" si="49"/>
        <v>二十世纪中国文学史</v>
      </c>
      <c r="E1230" s="8" t="s">
        <v>1304</v>
      </c>
      <c r="F1230" s="8" t="s">
        <v>1304</v>
      </c>
      <c r="G1230" s="8" t="s">
        <v>1304</v>
      </c>
      <c r="H1230" s="8" t="s">
        <v>1304</v>
      </c>
      <c r="I1230" s="8" t="s">
        <v>1304</v>
      </c>
    </row>
    <row r="1231" s="2" customFormat="1" customHeight="1" spans="1:9">
      <c r="A1231" s="8">
        <v>1230</v>
      </c>
      <c r="B1231" s="9" t="str">
        <f t="shared" si="48"/>
        <v>中文类</v>
      </c>
      <c r="C1231" s="17" t="s">
        <v>1907</v>
      </c>
      <c r="D1231" s="9" t="str">
        <f t="shared" si="49"/>
        <v>二十世纪中国文学史</v>
      </c>
      <c r="E1231" s="8" t="s">
        <v>1304</v>
      </c>
      <c r="F1231" s="8" t="s">
        <v>1304</v>
      </c>
      <c r="G1231" s="8" t="s">
        <v>1304</v>
      </c>
      <c r="H1231" s="8" t="s">
        <v>1304</v>
      </c>
      <c r="I1231" s="8" t="s">
        <v>1304</v>
      </c>
    </row>
    <row r="1232" s="2" customFormat="1" customHeight="1" spans="1:9">
      <c r="A1232" s="8">
        <v>1231</v>
      </c>
      <c r="B1232" s="9" t="str">
        <f t="shared" si="48"/>
        <v>中文类</v>
      </c>
      <c r="C1232" s="17" t="s">
        <v>1908</v>
      </c>
      <c r="D1232" s="9" t="str">
        <f t="shared" si="49"/>
        <v>二十世纪中国文学史</v>
      </c>
      <c r="E1232" s="8" t="s">
        <v>1304</v>
      </c>
      <c r="F1232" s="8" t="s">
        <v>1304</v>
      </c>
      <c r="G1232" s="8" t="s">
        <v>1304</v>
      </c>
      <c r="H1232" s="8" t="s">
        <v>1304</v>
      </c>
      <c r="I1232" s="8" t="s">
        <v>1304</v>
      </c>
    </row>
    <row r="1233" s="2" customFormat="1" customHeight="1" spans="1:9">
      <c r="A1233" s="8">
        <v>1232</v>
      </c>
      <c r="B1233" s="9" t="str">
        <f t="shared" si="48"/>
        <v>中文类</v>
      </c>
      <c r="C1233" s="17" t="s">
        <v>1909</v>
      </c>
      <c r="D1233" s="9" t="str">
        <f t="shared" si="49"/>
        <v>二十世纪中国文学史</v>
      </c>
      <c r="E1233" s="8" t="s">
        <v>1304</v>
      </c>
      <c r="F1233" s="8" t="s">
        <v>1304</v>
      </c>
      <c r="G1233" s="8" t="s">
        <v>1304</v>
      </c>
      <c r="H1233" s="8" t="s">
        <v>1304</v>
      </c>
      <c r="I1233" s="8" t="s">
        <v>1304</v>
      </c>
    </row>
    <row r="1234" s="2" customFormat="1" customHeight="1" spans="1:9">
      <c r="A1234" s="8">
        <v>1233</v>
      </c>
      <c r="B1234" s="9" t="str">
        <f t="shared" si="48"/>
        <v>中文类</v>
      </c>
      <c r="C1234" s="17" t="s">
        <v>1910</v>
      </c>
      <c r="D1234" s="9" t="str">
        <f t="shared" si="49"/>
        <v>二十世纪中国文学史</v>
      </c>
      <c r="E1234" s="8" t="s">
        <v>1304</v>
      </c>
      <c r="F1234" s="8" t="s">
        <v>1304</v>
      </c>
      <c r="G1234" s="8" t="s">
        <v>1304</v>
      </c>
      <c r="H1234" s="8" t="s">
        <v>1304</v>
      </c>
      <c r="I1234" s="8" t="s">
        <v>1304</v>
      </c>
    </row>
    <row r="1235" s="2" customFormat="1" customHeight="1" spans="1:9">
      <c r="A1235" s="8">
        <v>1234</v>
      </c>
      <c r="B1235" s="9" t="str">
        <f t="shared" si="48"/>
        <v>中文类</v>
      </c>
      <c r="C1235" s="17" t="s">
        <v>1911</v>
      </c>
      <c r="D1235" s="9" t="str">
        <f t="shared" si="49"/>
        <v>二十世纪中国文学史</v>
      </c>
      <c r="E1235" s="8" t="s">
        <v>1304</v>
      </c>
      <c r="F1235" s="8" t="s">
        <v>1304</v>
      </c>
      <c r="G1235" s="8" t="s">
        <v>1304</v>
      </c>
      <c r="H1235" s="8" t="s">
        <v>1304</v>
      </c>
      <c r="I1235" s="8" t="s">
        <v>1304</v>
      </c>
    </row>
    <row r="1236" s="2" customFormat="1" customHeight="1" spans="1:9">
      <c r="A1236" s="8">
        <v>1235</v>
      </c>
      <c r="B1236" s="9" t="str">
        <f t="shared" si="48"/>
        <v>中文类</v>
      </c>
      <c r="C1236" s="17" t="s">
        <v>1912</v>
      </c>
      <c r="D1236" s="9" t="str">
        <f t="shared" si="49"/>
        <v>二十世纪中国文学史</v>
      </c>
      <c r="E1236" s="8" t="s">
        <v>1304</v>
      </c>
      <c r="F1236" s="8" t="s">
        <v>1304</v>
      </c>
      <c r="G1236" s="8" t="s">
        <v>1304</v>
      </c>
      <c r="H1236" s="8" t="s">
        <v>1304</v>
      </c>
      <c r="I1236" s="8" t="s">
        <v>1304</v>
      </c>
    </row>
    <row r="1237" s="2" customFormat="1" customHeight="1" spans="1:9">
      <c r="A1237" s="8">
        <v>1236</v>
      </c>
      <c r="B1237" s="9" t="str">
        <f t="shared" si="48"/>
        <v>中文类</v>
      </c>
      <c r="C1237" s="17" t="s">
        <v>1913</v>
      </c>
      <c r="D1237" s="9" t="str">
        <f t="shared" si="49"/>
        <v>二十世纪中国文学史</v>
      </c>
      <c r="E1237" s="8" t="s">
        <v>1304</v>
      </c>
      <c r="F1237" s="8" t="s">
        <v>1304</v>
      </c>
      <c r="G1237" s="8" t="s">
        <v>1304</v>
      </c>
      <c r="H1237" s="8" t="s">
        <v>1304</v>
      </c>
      <c r="I1237" s="8" t="s">
        <v>1304</v>
      </c>
    </row>
    <row r="1238" s="2" customFormat="1" customHeight="1" spans="1:9">
      <c r="A1238" s="8">
        <v>1237</v>
      </c>
      <c r="B1238" s="9" t="str">
        <f t="shared" si="48"/>
        <v>中文类</v>
      </c>
      <c r="C1238" s="17" t="s">
        <v>1914</v>
      </c>
      <c r="D1238" s="9" t="str">
        <f t="shared" si="49"/>
        <v>二十世纪中国文学史</v>
      </c>
      <c r="E1238" s="8" t="s">
        <v>1304</v>
      </c>
      <c r="F1238" s="8" t="s">
        <v>1304</v>
      </c>
      <c r="G1238" s="8" t="s">
        <v>1304</v>
      </c>
      <c r="H1238" s="8" t="s">
        <v>1304</v>
      </c>
      <c r="I1238" s="8" t="s">
        <v>1304</v>
      </c>
    </row>
    <row r="1239" s="2" customFormat="1" customHeight="1" spans="1:9">
      <c r="A1239" s="8">
        <v>1238</v>
      </c>
      <c r="B1239" s="9" t="str">
        <f t="shared" si="48"/>
        <v>中文类</v>
      </c>
      <c r="C1239" s="17" t="s">
        <v>1915</v>
      </c>
      <c r="D1239" s="9" t="str">
        <f t="shared" si="49"/>
        <v>二十世纪中国文学史</v>
      </c>
      <c r="E1239" s="8" t="s">
        <v>1304</v>
      </c>
      <c r="F1239" s="8" t="s">
        <v>1304</v>
      </c>
      <c r="G1239" s="8" t="s">
        <v>1304</v>
      </c>
      <c r="H1239" s="8" t="s">
        <v>1304</v>
      </c>
      <c r="I1239" s="8" t="s">
        <v>1304</v>
      </c>
    </row>
    <row r="1240" s="2" customFormat="1" customHeight="1" spans="1:9">
      <c r="A1240" s="8">
        <v>1239</v>
      </c>
      <c r="B1240" s="9" t="str">
        <f t="shared" si="48"/>
        <v>中文类</v>
      </c>
      <c r="C1240" s="17" t="s">
        <v>1916</v>
      </c>
      <c r="D1240" s="9" t="str">
        <f t="shared" si="49"/>
        <v>二十世纪中国文学史</v>
      </c>
      <c r="E1240" s="8" t="s">
        <v>1304</v>
      </c>
      <c r="F1240" s="8" t="s">
        <v>1304</v>
      </c>
      <c r="G1240" s="8" t="s">
        <v>1304</v>
      </c>
      <c r="H1240" s="8" t="s">
        <v>1304</v>
      </c>
      <c r="I1240" s="8" t="s">
        <v>1304</v>
      </c>
    </row>
    <row r="1241" s="2" customFormat="1" customHeight="1" spans="1:9">
      <c r="A1241" s="8">
        <v>1240</v>
      </c>
      <c r="B1241" s="9" t="str">
        <f t="shared" si="48"/>
        <v>中文类</v>
      </c>
      <c r="C1241" s="17" t="s">
        <v>1917</v>
      </c>
      <c r="D1241" s="9" t="str">
        <f t="shared" si="49"/>
        <v>二十世纪中国文学史</v>
      </c>
      <c r="E1241" s="8" t="s">
        <v>1304</v>
      </c>
      <c r="F1241" s="8" t="s">
        <v>1304</v>
      </c>
      <c r="G1241" s="8" t="s">
        <v>1304</v>
      </c>
      <c r="H1241" s="8" t="s">
        <v>1304</v>
      </c>
      <c r="I1241" s="8" t="s">
        <v>1304</v>
      </c>
    </row>
    <row r="1242" s="2" customFormat="1" customHeight="1" spans="1:9">
      <c r="A1242" s="8">
        <v>1241</v>
      </c>
      <c r="B1242" s="9" t="str">
        <f t="shared" si="48"/>
        <v>中文类</v>
      </c>
      <c r="C1242" s="17" t="s">
        <v>1918</v>
      </c>
      <c r="D1242" s="9" t="str">
        <f t="shared" si="49"/>
        <v>二十世纪中国文学史</v>
      </c>
      <c r="E1242" s="8" t="s">
        <v>1304</v>
      </c>
      <c r="F1242" s="8" t="s">
        <v>1304</v>
      </c>
      <c r="G1242" s="8" t="s">
        <v>1304</v>
      </c>
      <c r="H1242" s="8" t="s">
        <v>1304</v>
      </c>
      <c r="I1242" s="8" t="s">
        <v>1304</v>
      </c>
    </row>
    <row r="1243" s="2" customFormat="1" customHeight="1" spans="1:9">
      <c r="A1243" s="8">
        <v>1242</v>
      </c>
      <c r="B1243" s="9" t="str">
        <f t="shared" si="48"/>
        <v>中文类</v>
      </c>
      <c r="C1243" s="17" t="s">
        <v>1919</v>
      </c>
      <c r="D1243" s="9" t="str">
        <f t="shared" si="49"/>
        <v>二十世纪中国文学史</v>
      </c>
      <c r="E1243" s="8" t="s">
        <v>1304</v>
      </c>
      <c r="F1243" s="8" t="s">
        <v>1304</v>
      </c>
      <c r="G1243" s="8" t="s">
        <v>1304</v>
      </c>
      <c r="H1243" s="8" t="s">
        <v>1304</v>
      </c>
      <c r="I1243" s="8" t="s">
        <v>1304</v>
      </c>
    </row>
    <row r="1244" s="2" customFormat="1" customHeight="1" spans="1:9">
      <c r="A1244" s="8">
        <v>1243</v>
      </c>
      <c r="B1244" s="9" t="str">
        <f t="shared" si="48"/>
        <v>中文类</v>
      </c>
      <c r="C1244" s="17" t="s">
        <v>1920</v>
      </c>
      <c r="D1244" s="9" t="str">
        <f t="shared" si="49"/>
        <v>二十世纪中国文学史</v>
      </c>
      <c r="E1244" s="8" t="s">
        <v>1304</v>
      </c>
      <c r="F1244" s="8" t="s">
        <v>1304</v>
      </c>
      <c r="G1244" s="8" t="s">
        <v>1304</v>
      </c>
      <c r="H1244" s="8" t="s">
        <v>1304</v>
      </c>
      <c r="I1244" s="8" t="s">
        <v>1304</v>
      </c>
    </row>
    <row r="1245" s="2" customFormat="1" customHeight="1" spans="1:9">
      <c r="A1245" s="8">
        <v>1244</v>
      </c>
      <c r="B1245" s="9" t="str">
        <f t="shared" si="48"/>
        <v>中文类</v>
      </c>
      <c r="C1245" s="17" t="s">
        <v>1921</v>
      </c>
      <c r="D1245" s="9" t="str">
        <f t="shared" si="49"/>
        <v>二十世纪中国文学史</v>
      </c>
      <c r="E1245" s="8" t="s">
        <v>1304</v>
      </c>
      <c r="F1245" s="8" t="s">
        <v>1304</v>
      </c>
      <c r="G1245" s="8" t="s">
        <v>1304</v>
      </c>
      <c r="H1245" s="8" t="s">
        <v>1304</v>
      </c>
      <c r="I1245" s="8" t="s">
        <v>1304</v>
      </c>
    </row>
    <row r="1246" s="2" customFormat="1" customHeight="1" spans="1:9">
      <c r="A1246" s="8">
        <v>1245</v>
      </c>
      <c r="B1246" s="9" t="str">
        <f t="shared" si="48"/>
        <v>中文类</v>
      </c>
      <c r="C1246" s="17" t="s">
        <v>1922</v>
      </c>
      <c r="D1246" s="9" t="str">
        <f t="shared" si="49"/>
        <v>二十世纪中国文学史</v>
      </c>
      <c r="E1246" s="8" t="s">
        <v>1304</v>
      </c>
      <c r="F1246" s="8" t="s">
        <v>1304</v>
      </c>
      <c r="G1246" s="8" t="s">
        <v>1304</v>
      </c>
      <c r="H1246" s="8" t="s">
        <v>1304</v>
      </c>
      <c r="I1246" s="8" t="s">
        <v>1304</v>
      </c>
    </row>
    <row r="1247" s="2" customFormat="1" customHeight="1" spans="1:9">
      <c r="A1247" s="8">
        <v>1246</v>
      </c>
      <c r="B1247" s="9" t="str">
        <f t="shared" si="48"/>
        <v>中文类</v>
      </c>
      <c r="C1247" s="17" t="s">
        <v>1923</v>
      </c>
      <c r="D1247" s="9" t="str">
        <f t="shared" si="49"/>
        <v>二十世纪中国文学史</v>
      </c>
      <c r="E1247" s="8" t="s">
        <v>1304</v>
      </c>
      <c r="F1247" s="8" t="s">
        <v>1304</v>
      </c>
      <c r="G1247" s="8" t="s">
        <v>1304</v>
      </c>
      <c r="H1247" s="8" t="s">
        <v>1304</v>
      </c>
      <c r="I1247" s="8" t="s">
        <v>1304</v>
      </c>
    </row>
    <row r="1248" s="2" customFormat="1" customHeight="1" spans="1:9">
      <c r="A1248" s="8">
        <v>1247</v>
      </c>
      <c r="B1248" s="9" t="str">
        <f t="shared" si="48"/>
        <v>中文类</v>
      </c>
      <c r="C1248" s="17" t="s">
        <v>1924</v>
      </c>
      <c r="D1248" s="9" t="str">
        <f t="shared" si="49"/>
        <v>二十世纪中国文学史</v>
      </c>
      <c r="E1248" s="8" t="s">
        <v>1304</v>
      </c>
      <c r="F1248" s="8" t="s">
        <v>1304</v>
      </c>
      <c r="G1248" s="8" t="s">
        <v>1304</v>
      </c>
      <c r="H1248" s="8" t="s">
        <v>1304</v>
      </c>
      <c r="I1248" s="8" t="s">
        <v>1304</v>
      </c>
    </row>
    <row r="1249" s="2" customFormat="1" customHeight="1" spans="1:9">
      <c r="A1249" s="8">
        <v>1248</v>
      </c>
      <c r="B1249" s="9" t="str">
        <f t="shared" si="48"/>
        <v>中文类</v>
      </c>
      <c r="C1249" s="17" t="s">
        <v>1925</v>
      </c>
      <c r="D1249" s="9" t="str">
        <f t="shared" si="49"/>
        <v>二十世纪中国文学史</v>
      </c>
      <c r="E1249" s="8" t="s">
        <v>1304</v>
      </c>
      <c r="F1249" s="8" t="s">
        <v>1304</v>
      </c>
      <c r="G1249" s="8" t="s">
        <v>1304</v>
      </c>
      <c r="H1249" s="8" t="s">
        <v>1304</v>
      </c>
      <c r="I1249" s="8" t="s">
        <v>1304</v>
      </c>
    </row>
    <row r="1250" s="2" customFormat="1" customHeight="1" spans="1:9">
      <c r="A1250" s="8">
        <v>1249</v>
      </c>
      <c r="B1250" s="9" t="str">
        <f t="shared" si="48"/>
        <v>中文类</v>
      </c>
      <c r="C1250" s="17" t="s">
        <v>1926</v>
      </c>
      <c r="D1250" s="9" t="str">
        <f t="shared" si="49"/>
        <v>二十世纪中国文学史</v>
      </c>
      <c r="E1250" s="8" t="s">
        <v>1304</v>
      </c>
      <c r="F1250" s="8" t="s">
        <v>1304</v>
      </c>
      <c r="G1250" s="8" t="s">
        <v>1304</v>
      </c>
      <c r="H1250" s="8" t="s">
        <v>1304</v>
      </c>
      <c r="I1250" s="8" t="s">
        <v>1304</v>
      </c>
    </row>
    <row r="1251" s="2" customFormat="1" customHeight="1" spans="1:9">
      <c r="A1251" s="8">
        <v>1250</v>
      </c>
      <c r="B1251" s="9" t="str">
        <f t="shared" si="48"/>
        <v>中文类</v>
      </c>
      <c r="C1251" s="17" t="s">
        <v>1927</v>
      </c>
      <c r="D1251" s="9" t="str">
        <f t="shared" si="49"/>
        <v>二十世纪中国文学史</v>
      </c>
      <c r="E1251" s="8" t="s">
        <v>1304</v>
      </c>
      <c r="F1251" s="8" t="s">
        <v>1304</v>
      </c>
      <c r="G1251" s="8" t="s">
        <v>1304</v>
      </c>
      <c r="H1251" s="8" t="s">
        <v>1304</v>
      </c>
      <c r="I1251" s="8" t="s">
        <v>1304</v>
      </c>
    </row>
    <row r="1252" s="2" customFormat="1" customHeight="1" spans="1:9">
      <c r="A1252" s="8">
        <v>1251</v>
      </c>
      <c r="B1252" s="9" t="str">
        <f t="shared" si="48"/>
        <v>中文类</v>
      </c>
      <c r="C1252" s="17" t="s">
        <v>1928</v>
      </c>
      <c r="D1252" s="9" t="str">
        <f t="shared" si="49"/>
        <v>二十世纪中国文学史</v>
      </c>
      <c r="E1252" s="8" t="s">
        <v>1304</v>
      </c>
      <c r="F1252" s="8" t="s">
        <v>1304</v>
      </c>
      <c r="G1252" s="8" t="s">
        <v>1304</v>
      </c>
      <c r="H1252" s="8" t="s">
        <v>1304</v>
      </c>
      <c r="I1252" s="8" t="s">
        <v>1304</v>
      </c>
    </row>
    <row r="1253" s="2" customFormat="1" customHeight="1" spans="1:9">
      <c r="A1253" s="8">
        <v>1252</v>
      </c>
      <c r="B1253" s="9" t="str">
        <f t="shared" si="48"/>
        <v>中文类</v>
      </c>
      <c r="C1253" s="17" t="s">
        <v>1929</v>
      </c>
      <c r="D1253" s="9" t="str">
        <f t="shared" si="49"/>
        <v>二十世纪中国文学史</v>
      </c>
      <c r="E1253" s="8" t="s">
        <v>1304</v>
      </c>
      <c r="F1253" s="8" t="s">
        <v>1304</v>
      </c>
      <c r="G1253" s="8" t="s">
        <v>1304</v>
      </c>
      <c r="H1253" s="8" t="s">
        <v>1304</v>
      </c>
      <c r="I1253" s="8" t="s">
        <v>1304</v>
      </c>
    </row>
    <row r="1254" s="2" customFormat="1" customHeight="1" spans="1:9">
      <c r="A1254" s="8">
        <v>1253</v>
      </c>
      <c r="B1254" s="9" t="str">
        <f t="shared" si="48"/>
        <v>中文类</v>
      </c>
      <c r="C1254" s="17" t="s">
        <v>1930</v>
      </c>
      <c r="D1254" s="9" t="str">
        <f t="shared" si="49"/>
        <v>二十世纪中国文学史</v>
      </c>
      <c r="E1254" s="8" t="s">
        <v>1304</v>
      </c>
      <c r="F1254" s="8" t="s">
        <v>1304</v>
      </c>
      <c r="G1254" s="8" t="s">
        <v>1304</v>
      </c>
      <c r="H1254" s="8" t="s">
        <v>1304</v>
      </c>
      <c r="I1254" s="8" t="s">
        <v>1304</v>
      </c>
    </row>
    <row r="1255" s="2" customFormat="1" customHeight="1" spans="1:9">
      <c r="A1255" s="8">
        <v>1254</v>
      </c>
      <c r="B1255" s="9" t="str">
        <f t="shared" si="48"/>
        <v>中文类</v>
      </c>
      <c r="C1255" s="17" t="s">
        <v>1931</v>
      </c>
      <c r="D1255" s="9" t="str">
        <f t="shared" si="49"/>
        <v>二十世纪中国文学史</v>
      </c>
      <c r="E1255" s="8" t="s">
        <v>1304</v>
      </c>
      <c r="F1255" s="8" t="s">
        <v>1304</v>
      </c>
      <c r="G1255" s="8" t="s">
        <v>1304</v>
      </c>
      <c r="H1255" s="8" t="s">
        <v>1304</v>
      </c>
      <c r="I1255" s="8" t="s">
        <v>1304</v>
      </c>
    </row>
    <row r="1256" s="2" customFormat="1" customHeight="1" spans="1:9">
      <c r="A1256" s="8">
        <v>1255</v>
      </c>
      <c r="B1256" s="9" t="str">
        <f t="shared" si="48"/>
        <v>中文类</v>
      </c>
      <c r="C1256" s="17" t="s">
        <v>1932</v>
      </c>
      <c r="D1256" s="9" t="str">
        <f t="shared" si="49"/>
        <v>二十世纪中国文学史</v>
      </c>
      <c r="E1256" s="8" t="s">
        <v>1304</v>
      </c>
      <c r="F1256" s="8" t="s">
        <v>1304</v>
      </c>
      <c r="G1256" s="8" t="s">
        <v>1304</v>
      </c>
      <c r="H1256" s="8" t="s">
        <v>1304</v>
      </c>
      <c r="I1256" s="8" t="s">
        <v>1304</v>
      </c>
    </row>
    <row r="1257" s="2" customFormat="1" customHeight="1" spans="1:9">
      <c r="A1257" s="8">
        <v>1256</v>
      </c>
      <c r="B1257" s="9" t="str">
        <f t="shared" si="48"/>
        <v>中文类</v>
      </c>
      <c r="C1257" s="17" t="s">
        <v>1933</v>
      </c>
      <c r="D1257" s="9" t="str">
        <f t="shared" si="49"/>
        <v>二十世纪中国文学史</v>
      </c>
      <c r="E1257" s="8" t="s">
        <v>1304</v>
      </c>
      <c r="F1257" s="8" t="s">
        <v>1304</v>
      </c>
      <c r="G1257" s="8" t="s">
        <v>1304</v>
      </c>
      <c r="H1257" s="8" t="s">
        <v>1304</v>
      </c>
      <c r="I1257" s="8" t="s">
        <v>1304</v>
      </c>
    </row>
    <row r="1258" s="2" customFormat="1" customHeight="1" spans="1:9">
      <c r="A1258" s="8">
        <v>1257</v>
      </c>
      <c r="B1258" s="9" t="str">
        <f t="shared" si="48"/>
        <v>中文类</v>
      </c>
      <c r="C1258" s="17" t="s">
        <v>1934</v>
      </c>
      <c r="D1258" s="9" t="str">
        <f t="shared" si="49"/>
        <v>二十世纪中国文学史</v>
      </c>
      <c r="E1258" s="8" t="s">
        <v>1304</v>
      </c>
      <c r="F1258" s="8" t="s">
        <v>1304</v>
      </c>
      <c r="G1258" s="8" t="s">
        <v>1304</v>
      </c>
      <c r="H1258" s="8" t="s">
        <v>1304</v>
      </c>
      <c r="I1258" s="8" t="s">
        <v>1304</v>
      </c>
    </row>
    <row r="1259" s="2" customFormat="1" customHeight="1" spans="1:9">
      <c r="A1259" s="8">
        <v>1258</v>
      </c>
      <c r="B1259" s="9" t="str">
        <f t="shared" si="48"/>
        <v>中文类</v>
      </c>
      <c r="C1259" s="17" t="s">
        <v>1935</v>
      </c>
      <c r="D1259" s="9" t="str">
        <f t="shared" si="49"/>
        <v>二十世纪中国文学史</v>
      </c>
      <c r="E1259" s="8" t="s">
        <v>1304</v>
      </c>
      <c r="F1259" s="8" t="s">
        <v>1304</v>
      </c>
      <c r="G1259" s="8" t="s">
        <v>1304</v>
      </c>
      <c r="H1259" s="8" t="s">
        <v>1304</v>
      </c>
      <c r="I1259" s="8" t="s">
        <v>1304</v>
      </c>
    </row>
    <row r="1260" s="2" customFormat="1" customHeight="1" spans="1:9">
      <c r="A1260" s="8">
        <v>1259</v>
      </c>
      <c r="B1260" s="9" t="str">
        <f t="shared" si="48"/>
        <v>中文类</v>
      </c>
      <c r="C1260" s="17" t="s">
        <v>1936</v>
      </c>
      <c r="D1260" s="9" t="str">
        <f t="shared" si="49"/>
        <v>二十世纪中国文学史</v>
      </c>
      <c r="E1260" s="8" t="s">
        <v>1304</v>
      </c>
      <c r="F1260" s="8" t="s">
        <v>1304</v>
      </c>
      <c r="G1260" s="8" t="s">
        <v>1304</v>
      </c>
      <c r="H1260" s="8" t="s">
        <v>1304</v>
      </c>
      <c r="I1260" s="8" t="s">
        <v>1304</v>
      </c>
    </row>
    <row r="1261" s="2" customFormat="1" customHeight="1" spans="1:9">
      <c r="A1261" s="8">
        <v>1260</v>
      </c>
      <c r="B1261" s="9" t="str">
        <f t="shared" si="48"/>
        <v>中文类</v>
      </c>
      <c r="C1261" s="17" t="s">
        <v>1937</v>
      </c>
      <c r="D1261" s="9" t="str">
        <f t="shared" si="49"/>
        <v>二十世纪中国文学史</v>
      </c>
      <c r="E1261" s="8" t="s">
        <v>1304</v>
      </c>
      <c r="F1261" s="8" t="s">
        <v>1304</v>
      </c>
      <c r="G1261" s="8" t="s">
        <v>1304</v>
      </c>
      <c r="H1261" s="8" t="s">
        <v>1304</v>
      </c>
      <c r="I1261" s="8" t="s">
        <v>1304</v>
      </c>
    </row>
    <row r="1262" s="2" customFormat="1" customHeight="1" spans="1:9">
      <c r="A1262" s="8">
        <v>1261</v>
      </c>
      <c r="B1262" s="9" t="str">
        <f t="shared" si="48"/>
        <v>中文类</v>
      </c>
      <c r="C1262" s="17" t="s">
        <v>1938</v>
      </c>
      <c r="D1262" s="9" t="str">
        <f t="shared" si="49"/>
        <v>二十世纪中国文学史</v>
      </c>
      <c r="E1262" s="8" t="s">
        <v>1304</v>
      </c>
      <c r="F1262" s="8" t="s">
        <v>1304</v>
      </c>
      <c r="G1262" s="8" t="s">
        <v>1304</v>
      </c>
      <c r="H1262" s="8" t="s">
        <v>1304</v>
      </c>
      <c r="I1262" s="8" t="s">
        <v>1304</v>
      </c>
    </row>
    <row r="1263" s="2" customFormat="1" customHeight="1" spans="1:9">
      <c r="A1263" s="8">
        <v>1262</v>
      </c>
      <c r="B1263" s="9" t="str">
        <f t="shared" si="48"/>
        <v>中文类</v>
      </c>
      <c r="C1263" s="17" t="s">
        <v>1939</v>
      </c>
      <c r="D1263" s="9" t="str">
        <f t="shared" si="49"/>
        <v>二十世纪中国文学史</v>
      </c>
      <c r="E1263" s="8" t="s">
        <v>1304</v>
      </c>
      <c r="F1263" s="8" t="s">
        <v>1304</v>
      </c>
      <c r="G1263" s="8" t="s">
        <v>1304</v>
      </c>
      <c r="H1263" s="8" t="s">
        <v>1304</v>
      </c>
      <c r="I1263" s="8" t="s">
        <v>1304</v>
      </c>
    </row>
    <row r="1264" s="2" customFormat="1" customHeight="1" spans="1:9">
      <c r="A1264" s="8">
        <v>1263</v>
      </c>
      <c r="B1264" s="9" t="str">
        <f t="shared" si="48"/>
        <v>中文类</v>
      </c>
      <c r="C1264" s="17" t="s">
        <v>1940</v>
      </c>
      <c r="D1264" s="9" t="str">
        <f t="shared" si="49"/>
        <v>二十世纪中国文学史</v>
      </c>
      <c r="E1264" s="8" t="s">
        <v>1304</v>
      </c>
      <c r="F1264" s="8" t="s">
        <v>1304</v>
      </c>
      <c r="G1264" s="8" t="s">
        <v>1304</v>
      </c>
      <c r="H1264" s="8" t="s">
        <v>1304</v>
      </c>
      <c r="I1264" s="8" t="s">
        <v>1304</v>
      </c>
    </row>
    <row r="1265" s="2" customFormat="1" customHeight="1" spans="1:9">
      <c r="A1265" s="8">
        <v>1264</v>
      </c>
      <c r="B1265" s="9" t="str">
        <f t="shared" si="48"/>
        <v>中文类</v>
      </c>
      <c r="C1265" s="17" t="s">
        <v>1941</v>
      </c>
      <c r="D1265" s="9" t="str">
        <f t="shared" si="49"/>
        <v>二十世纪中国文学史</v>
      </c>
      <c r="E1265" s="8" t="s">
        <v>1304</v>
      </c>
      <c r="F1265" s="8" t="s">
        <v>1304</v>
      </c>
      <c r="G1265" s="8" t="s">
        <v>1304</v>
      </c>
      <c r="H1265" s="8" t="s">
        <v>1304</v>
      </c>
      <c r="I1265" s="8" t="s">
        <v>1304</v>
      </c>
    </row>
    <row r="1266" s="2" customFormat="1" customHeight="1" spans="1:9">
      <c r="A1266" s="8">
        <v>1265</v>
      </c>
      <c r="B1266" s="9" t="str">
        <f t="shared" si="48"/>
        <v>中文类</v>
      </c>
      <c r="C1266" s="17" t="s">
        <v>1942</v>
      </c>
      <c r="D1266" s="9" t="str">
        <f t="shared" si="49"/>
        <v>二十世纪中国文学史</v>
      </c>
      <c r="E1266" s="8" t="s">
        <v>1304</v>
      </c>
      <c r="F1266" s="8" t="s">
        <v>1304</v>
      </c>
      <c r="G1266" s="8" t="s">
        <v>1304</v>
      </c>
      <c r="H1266" s="8" t="s">
        <v>1304</v>
      </c>
      <c r="I1266" s="8" t="s">
        <v>1304</v>
      </c>
    </row>
    <row r="1267" s="2" customFormat="1" customHeight="1" spans="1:9">
      <c r="A1267" s="8">
        <v>1266</v>
      </c>
      <c r="B1267" s="9" t="str">
        <f t="shared" si="48"/>
        <v>中文类</v>
      </c>
      <c r="C1267" s="17" t="s">
        <v>1943</v>
      </c>
      <c r="D1267" s="9" t="str">
        <f t="shared" si="49"/>
        <v>二十世纪中国文学史</v>
      </c>
      <c r="E1267" s="8" t="s">
        <v>1304</v>
      </c>
      <c r="F1267" s="8" t="s">
        <v>1304</v>
      </c>
      <c r="G1267" s="8" t="s">
        <v>1304</v>
      </c>
      <c r="H1267" s="8" t="s">
        <v>1304</v>
      </c>
      <c r="I1267" s="8" t="s">
        <v>1304</v>
      </c>
    </row>
    <row r="1268" s="2" customFormat="1" customHeight="1" spans="1:9">
      <c r="A1268" s="8">
        <v>1267</v>
      </c>
      <c r="B1268" s="9" t="str">
        <f t="shared" si="48"/>
        <v>中文类</v>
      </c>
      <c r="C1268" s="17" t="s">
        <v>1944</v>
      </c>
      <c r="D1268" s="9" t="str">
        <f t="shared" si="49"/>
        <v>二十世纪中国文学史</v>
      </c>
      <c r="E1268" s="8" t="s">
        <v>1304</v>
      </c>
      <c r="F1268" s="8" t="s">
        <v>1304</v>
      </c>
      <c r="G1268" s="8" t="s">
        <v>1304</v>
      </c>
      <c r="H1268" s="8" t="s">
        <v>1304</v>
      </c>
      <c r="I1268" s="8" t="s">
        <v>1304</v>
      </c>
    </row>
    <row r="1269" s="2" customFormat="1" customHeight="1" spans="1:9">
      <c r="A1269" s="8">
        <v>1268</v>
      </c>
      <c r="B1269" s="9" t="str">
        <f t="shared" si="48"/>
        <v>中文类</v>
      </c>
      <c r="C1269" s="17" t="s">
        <v>1945</v>
      </c>
      <c r="D1269" s="9" t="str">
        <f t="shared" si="49"/>
        <v>二十世纪中国文学史</v>
      </c>
      <c r="E1269" s="8" t="s">
        <v>1304</v>
      </c>
      <c r="F1269" s="8" t="s">
        <v>1304</v>
      </c>
      <c r="G1269" s="8" t="s">
        <v>1304</v>
      </c>
      <c r="H1269" s="8" t="s">
        <v>1304</v>
      </c>
      <c r="I1269" s="8" t="s">
        <v>1304</v>
      </c>
    </row>
    <row r="1270" s="2" customFormat="1" customHeight="1" spans="1:9">
      <c r="A1270" s="8">
        <v>1269</v>
      </c>
      <c r="B1270" s="9" t="str">
        <f t="shared" si="48"/>
        <v>中文类</v>
      </c>
      <c r="C1270" s="17" t="s">
        <v>1946</v>
      </c>
      <c r="D1270" s="9" t="str">
        <f t="shared" si="49"/>
        <v>二十世纪中国文学史</v>
      </c>
      <c r="E1270" s="8" t="s">
        <v>1304</v>
      </c>
      <c r="F1270" s="8" t="s">
        <v>1304</v>
      </c>
      <c r="G1270" s="8" t="s">
        <v>1304</v>
      </c>
      <c r="H1270" s="8" t="s">
        <v>1304</v>
      </c>
      <c r="I1270" s="8" t="s">
        <v>1304</v>
      </c>
    </row>
    <row r="1271" s="2" customFormat="1" customHeight="1" spans="1:9">
      <c r="A1271" s="8">
        <v>1270</v>
      </c>
      <c r="B1271" s="9" t="str">
        <f t="shared" si="48"/>
        <v>中文类</v>
      </c>
      <c r="C1271" s="17" t="s">
        <v>1947</v>
      </c>
      <c r="D1271" s="9" t="str">
        <f t="shared" si="49"/>
        <v>二十世纪中国文学史</v>
      </c>
      <c r="E1271" s="8" t="s">
        <v>1304</v>
      </c>
      <c r="F1271" s="8" t="s">
        <v>1304</v>
      </c>
      <c r="G1271" s="8" t="s">
        <v>1304</v>
      </c>
      <c r="H1271" s="8" t="s">
        <v>1304</v>
      </c>
      <c r="I1271" s="8" t="s">
        <v>1304</v>
      </c>
    </row>
    <row r="1272" s="2" customFormat="1" customHeight="1" spans="1:9">
      <c r="A1272" s="8">
        <v>1271</v>
      </c>
      <c r="B1272" s="9" t="str">
        <f t="shared" si="48"/>
        <v>中文类</v>
      </c>
      <c r="C1272" s="17" t="s">
        <v>1948</v>
      </c>
      <c r="D1272" s="9" t="str">
        <f t="shared" si="49"/>
        <v>二十世纪中国文学史</v>
      </c>
      <c r="E1272" s="8" t="s">
        <v>1304</v>
      </c>
      <c r="F1272" s="8" t="s">
        <v>1304</v>
      </c>
      <c r="G1272" s="8" t="s">
        <v>1304</v>
      </c>
      <c r="H1272" s="8" t="s">
        <v>1304</v>
      </c>
      <c r="I1272" s="8" t="s">
        <v>1304</v>
      </c>
    </row>
    <row r="1273" s="2" customFormat="1" customHeight="1" spans="1:9">
      <c r="A1273" s="8">
        <v>1272</v>
      </c>
      <c r="B1273" s="9" t="str">
        <f t="shared" si="48"/>
        <v>中文类</v>
      </c>
      <c r="C1273" s="17" t="s">
        <v>1949</v>
      </c>
      <c r="D1273" s="9" t="str">
        <f t="shared" si="49"/>
        <v>二十世纪中国文学史</v>
      </c>
      <c r="E1273" s="8" t="s">
        <v>1304</v>
      </c>
      <c r="F1273" s="8" t="s">
        <v>1304</v>
      </c>
      <c r="G1273" s="8" t="s">
        <v>1304</v>
      </c>
      <c r="H1273" s="8" t="s">
        <v>1304</v>
      </c>
      <c r="I1273" s="8" t="s">
        <v>1304</v>
      </c>
    </row>
    <row r="1274" s="2" customFormat="1" customHeight="1" spans="1:9">
      <c r="A1274" s="8">
        <v>1273</v>
      </c>
      <c r="B1274" s="9" t="str">
        <f t="shared" si="48"/>
        <v>中文类</v>
      </c>
      <c r="C1274" s="17" t="s">
        <v>1950</v>
      </c>
      <c r="D1274" s="9" t="str">
        <f t="shared" si="49"/>
        <v>二十世纪中国文学史</v>
      </c>
      <c r="E1274" s="8" t="s">
        <v>1304</v>
      </c>
      <c r="F1274" s="8" t="s">
        <v>1304</v>
      </c>
      <c r="G1274" s="8" t="s">
        <v>1304</v>
      </c>
      <c r="H1274" s="8" t="s">
        <v>1304</v>
      </c>
      <c r="I1274" s="8" t="s">
        <v>1304</v>
      </c>
    </row>
    <row r="1275" s="2" customFormat="1" customHeight="1" spans="1:9">
      <c r="A1275" s="8">
        <v>1274</v>
      </c>
      <c r="B1275" s="9" t="str">
        <f t="shared" si="48"/>
        <v>中文类</v>
      </c>
      <c r="C1275" s="17" t="s">
        <v>1951</v>
      </c>
      <c r="D1275" s="9" t="str">
        <f t="shared" si="49"/>
        <v>二十世纪中国文学史</v>
      </c>
      <c r="E1275" s="8" t="s">
        <v>1304</v>
      </c>
      <c r="F1275" s="8" t="s">
        <v>1304</v>
      </c>
      <c r="G1275" s="8" t="s">
        <v>1304</v>
      </c>
      <c r="H1275" s="8" t="s">
        <v>1304</v>
      </c>
      <c r="I1275" s="8" t="s">
        <v>1304</v>
      </c>
    </row>
    <row r="1276" s="2" customFormat="1" customHeight="1" spans="1:9">
      <c r="A1276" s="8">
        <v>1275</v>
      </c>
      <c r="B1276" s="9" t="str">
        <f t="shared" si="48"/>
        <v>中文类</v>
      </c>
      <c r="C1276" s="17" t="s">
        <v>1952</v>
      </c>
      <c r="D1276" s="9" t="str">
        <f t="shared" si="49"/>
        <v>二十世纪中国文学史</v>
      </c>
      <c r="E1276" s="8" t="s">
        <v>1304</v>
      </c>
      <c r="F1276" s="8" t="s">
        <v>1304</v>
      </c>
      <c r="G1276" s="8" t="s">
        <v>1304</v>
      </c>
      <c r="H1276" s="8" t="s">
        <v>1304</v>
      </c>
      <c r="I1276" s="8" t="s">
        <v>1304</v>
      </c>
    </row>
    <row r="1277" s="2" customFormat="1" customHeight="1" spans="1:9">
      <c r="A1277" s="8">
        <v>1276</v>
      </c>
      <c r="B1277" s="9" t="str">
        <f t="shared" si="48"/>
        <v>中文类</v>
      </c>
      <c r="C1277" s="17" t="s">
        <v>1953</v>
      </c>
      <c r="D1277" s="9" t="str">
        <f t="shared" si="49"/>
        <v>二十世纪中国文学史</v>
      </c>
      <c r="E1277" s="8" t="s">
        <v>1304</v>
      </c>
      <c r="F1277" s="8" t="s">
        <v>1304</v>
      </c>
      <c r="G1277" s="8" t="s">
        <v>1304</v>
      </c>
      <c r="H1277" s="8" t="s">
        <v>1304</v>
      </c>
      <c r="I1277" s="8" t="s">
        <v>1304</v>
      </c>
    </row>
    <row r="1278" s="2" customFormat="1" customHeight="1" spans="1:9">
      <c r="A1278" s="8">
        <v>1277</v>
      </c>
      <c r="B1278" s="9" t="str">
        <f t="shared" si="48"/>
        <v>中文类</v>
      </c>
      <c r="C1278" s="17" t="s">
        <v>1954</v>
      </c>
      <c r="D1278" s="9" t="str">
        <f t="shared" si="49"/>
        <v>二十世纪中国文学史</v>
      </c>
      <c r="E1278" s="8" t="s">
        <v>1304</v>
      </c>
      <c r="F1278" s="8" t="s">
        <v>1304</v>
      </c>
      <c r="G1278" s="8" t="s">
        <v>1304</v>
      </c>
      <c r="H1278" s="8" t="s">
        <v>1304</v>
      </c>
      <c r="I1278" s="8" t="s">
        <v>1304</v>
      </c>
    </row>
    <row r="1279" s="2" customFormat="1" customHeight="1" spans="1:9">
      <c r="A1279" s="8">
        <v>1278</v>
      </c>
      <c r="B1279" s="9" t="str">
        <f t="shared" si="48"/>
        <v>中文类</v>
      </c>
      <c r="C1279" s="17" t="s">
        <v>1955</v>
      </c>
      <c r="D1279" s="9" t="str">
        <f t="shared" si="49"/>
        <v>二十世纪中国文学史</v>
      </c>
      <c r="E1279" s="8" t="s">
        <v>1304</v>
      </c>
      <c r="F1279" s="8" t="s">
        <v>1304</v>
      </c>
      <c r="G1279" s="8" t="s">
        <v>1304</v>
      </c>
      <c r="H1279" s="8" t="s">
        <v>1304</v>
      </c>
      <c r="I1279" s="8" t="s">
        <v>1304</v>
      </c>
    </row>
    <row r="1280" s="2" customFormat="1" customHeight="1" spans="1:9">
      <c r="A1280" s="8">
        <v>1279</v>
      </c>
      <c r="B1280" s="9" t="str">
        <f t="shared" si="48"/>
        <v>中文类</v>
      </c>
      <c r="C1280" s="17" t="s">
        <v>1956</v>
      </c>
      <c r="D1280" s="9" t="str">
        <f t="shared" si="49"/>
        <v>二十世纪中国文学史</v>
      </c>
      <c r="E1280" s="8" t="s">
        <v>1304</v>
      </c>
      <c r="F1280" s="8" t="s">
        <v>1304</v>
      </c>
      <c r="G1280" s="8" t="s">
        <v>1304</v>
      </c>
      <c r="H1280" s="8" t="s">
        <v>1304</v>
      </c>
      <c r="I1280" s="8" t="s">
        <v>1304</v>
      </c>
    </row>
    <row r="1281" s="2" customFormat="1" customHeight="1" spans="1:9">
      <c r="A1281" s="8">
        <v>1280</v>
      </c>
      <c r="B1281" s="9" t="str">
        <f t="shared" si="48"/>
        <v>中文类</v>
      </c>
      <c r="C1281" s="17" t="s">
        <v>1957</v>
      </c>
      <c r="D1281" s="9" t="str">
        <f t="shared" si="49"/>
        <v>二十世纪中国文学史</v>
      </c>
      <c r="E1281" s="8" t="s">
        <v>1304</v>
      </c>
      <c r="F1281" s="8" t="s">
        <v>1304</v>
      </c>
      <c r="G1281" s="8" t="s">
        <v>1304</v>
      </c>
      <c r="H1281" s="8" t="s">
        <v>1304</v>
      </c>
      <c r="I1281" s="8" t="s">
        <v>1304</v>
      </c>
    </row>
    <row r="1282" s="2" customFormat="1" customHeight="1" spans="1:9">
      <c r="A1282" s="8">
        <v>1281</v>
      </c>
      <c r="B1282" s="9" t="str">
        <f t="shared" si="48"/>
        <v>中文类</v>
      </c>
      <c r="C1282" s="17" t="s">
        <v>1958</v>
      </c>
      <c r="D1282" s="9" t="str">
        <f t="shared" si="49"/>
        <v>二十世纪中国文学史</v>
      </c>
      <c r="E1282" s="8" t="s">
        <v>1304</v>
      </c>
      <c r="F1282" s="8" t="s">
        <v>1304</v>
      </c>
      <c r="G1282" s="8" t="s">
        <v>1304</v>
      </c>
      <c r="H1282" s="8" t="s">
        <v>1304</v>
      </c>
      <c r="I1282" s="8" t="s">
        <v>1304</v>
      </c>
    </row>
    <row r="1283" s="2" customFormat="1" customHeight="1" spans="1:9">
      <c r="A1283" s="8">
        <v>1282</v>
      </c>
      <c r="B1283" s="9" t="str">
        <f t="shared" ref="B1283:B1346" si="50">B1282</f>
        <v>中文类</v>
      </c>
      <c r="C1283" s="17" t="s">
        <v>1959</v>
      </c>
      <c r="D1283" s="9" t="str">
        <f t="shared" ref="D1283:D1329" si="51">D1282</f>
        <v>二十世纪中国文学史</v>
      </c>
      <c r="E1283" s="8" t="s">
        <v>1304</v>
      </c>
      <c r="F1283" s="8" t="s">
        <v>1304</v>
      </c>
      <c r="G1283" s="8" t="s">
        <v>1304</v>
      </c>
      <c r="H1283" s="8" t="s">
        <v>1304</v>
      </c>
      <c r="I1283" s="8" t="s">
        <v>1304</v>
      </c>
    </row>
    <row r="1284" s="2" customFormat="1" customHeight="1" spans="1:9">
      <c r="A1284" s="8">
        <v>1283</v>
      </c>
      <c r="B1284" s="9" t="str">
        <f t="shared" si="50"/>
        <v>中文类</v>
      </c>
      <c r="C1284" s="17" t="s">
        <v>1960</v>
      </c>
      <c r="D1284" s="9" t="str">
        <f t="shared" si="51"/>
        <v>二十世纪中国文学史</v>
      </c>
      <c r="E1284" s="8" t="s">
        <v>1304</v>
      </c>
      <c r="F1284" s="8" t="s">
        <v>1304</v>
      </c>
      <c r="G1284" s="8" t="s">
        <v>1304</v>
      </c>
      <c r="H1284" s="8" t="s">
        <v>1304</v>
      </c>
      <c r="I1284" s="8" t="s">
        <v>1304</v>
      </c>
    </row>
    <row r="1285" s="2" customFormat="1" customHeight="1" spans="1:9">
      <c r="A1285" s="8">
        <v>1284</v>
      </c>
      <c r="B1285" s="9" t="str">
        <f t="shared" si="50"/>
        <v>中文类</v>
      </c>
      <c r="C1285" s="17" t="s">
        <v>1961</v>
      </c>
      <c r="D1285" s="9" t="str">
        <f t="shared" si="51"/>
        <v>二十世纪中国文学史</v>
      </c>
      <c r="E1285" s="8" t="s">
        <v>1304</v>
      </c>
      <c r="F1285" s="8" t="s">
        <v>1304</v>
      </c>
      <c r="G1285" s="8" t="s">
        <v>1304</v>
      </c>
      <c r="H1285" s="8" t="s">
        <v>1304</v>
      </c>
      <c r="I1285" s="8" t="s">
        <v>1304</v>
      </c>
    </row>
    <row r="1286" s="2" customFormat="1" customHeight="1" spans="1:9">
      <c r="A1286" s="8">
        <v>1285</v>
      </c>
      <c r="B1286" s="9" t="str">
        <f t="shared" si="50"/>
        <v>中文类</v>
      </c>
      <c r="C1286" s="17" t="s">
        <v>1962</v>
      </c>
      <c r="D1286" s="9" t="str">
        <f t="shared" si="51"/>
        <v>二十世纪中国文学史</v>
      </c>
      <c r="E1286" s="8" t="s">
        <v>1304</v>
      </c>
      <c r="F1286" s="8" t="s">
        <v>1304</v>
      </c>
      <c r="G1286" s="8" t="s">
        <v>1304</v>
      </c>
      <c r="H1286" s="8" t="s">
        <v>1304</v>
      </c>
      <c r="I1286" s="8" t="s">
        <v>1304</v>
      </c>
    </row>
    <row r="1287" s="2" customFormat="1" customHeight="1" spans="1:9">
      <c r="A1287" s="8">
        <v>1286</v>
      </c>
      <c r="B1287" s="9" t="str">
        <f t="shared" si="50"/>
        <v>中文类</v>
      </c>
      <c r="C1287" s="17" t="s">
        <v>1963</v>
      </c>
      <c r="D1287" s="9" t="str">
        <f t="shared" si="51"/>
        <v>二十世纪中国文学史</v>
      </c>
      <c r="E1287" s="8" t="s">
        <v>1304</v>
      </c>
      <c r="F1287" s="8" t="s">
        <v>1304</v>
      </c>
      <c r="G1287" s="8" t="s">
        <v>1304</v>
      </c>
      <c r="H1287" s="8" t="s">
        <v>1304</v>
      </c>
      <c r="I1287" s="8" t="s">
        <v>1304</v>
      </c>
    </row>
    <row r="1288" s="2" customFormat="1" customHeight="1" spans="1:9">
      <c r="A1288" s="8">
        <v>1287</v>
      </c>
      <c r="B1288" s="9" t="str">
        <f t="shared" si="50"/>
        <v>中文类</v>
      </c>
      <c r="C1288" s="17" t="s">
        <v>1964</v>
      </c>
      <c r="D1288" s="9" t="str">
        <f t="shared" si="51"/>
        <v>二十世纪中国文学史</v>
      </c>
      <c r="E1288" s="8" t="s">
        <v>1304</v>
      </c>
      <c r="F1288" s="8" t="s">
        <v>1304</v>
      </c>
      <c r="G1288" s="8" t="s">
        <v>1304</v>
      </c>
      <c r="H1288" s="8" t="s">
        <v>1304</v>
      </c>
      <c r="I1288" s="8" t="s">
        <v>1304</v>
      </c>
    </row>
    <row r="1289" s="2" customFormat="1" customHeight="1" spans="1:9">
      <c r="A1289" s="8">
        <v>1288</v>
      </c>
      <c r="B1289" s="9" t="str">
        <f t="shared" si="50"/>
        <v>中文类</v>
      </c>
      <c r="C1289" s="17" t="s">
        <v>1965</v>
      </c>
      <c r="D1289" s="9" t="str">
        <f t="shared" si="51"/>
        <v>二十世纪中国文学史</v>
      </c>
      <c r="E1289" s="8" t="s">
        <v>1304</v>
      </c>
      <c r="F1289" s="8" t="s">
        <v>1304</v>
      </c>
      <c r="G1289" s="8" t="s">
        <v>1304</v>
      </c>
      <c r="H1289" s="8" t="s">
        <v>1304</v>
      </c>
      <c r="I1289" s="8" t="s">
        <v>1304</v>
      </c>
    </row>
    <row r="1290" s="2" customFormat="1" customHeight="1" spans="1:9">
      <c r="A1290" s="8">
        <v>1289</v>
      </c>
      <c r="B1290" s="9" t="str">
        <f t="shared" si="50"/>
        <v>中文类</v>
      </c>
      <c r="C1290" s="17" t="s">
        <v>1966</v>
      </c>
      <c r="D1290" s="9" t="str">
        <f t="shared" si="51"/>
        <v>二十世纪中国文学史</v>
      </c>
      <c r="E1290" s="8" t="s">
        <v>1304</v>
      </c>
      <c r="F1290" s="8" t="s">
        <v>1304</v>
      </c>
      <c r="G1290" s="8" t="s">
        <v>1304</v>
      </c>
      <c r="H1290" s="8" t="s">
        <v>1304</v>
      </c>
      <c r="I1290" s="8" t="s">
        <v>1304</v>
      </c>
    </row>
    <row r="1291" s="2" customFormat="1" customHeight="1" spans="1:9">
      <c r="A1291" s="8">
        <v>1290</v>
      </c>
      <c r="B1291" s="9" t="str">
        <f t="shared" si="50"/>
        <v>中文类</v>
      </c>
      <c r="C1291" s="17" t="s">
        <v>1967</v>
      </c>
      <c r="D1291" s="9" t="str">
        <f t="shared" si="51"/>
        <v>二十世纪中国文学史</v>
      </c>
      <c r="E1291" s="8" t="s">
        <v>1304</v>
      </c>
      <c r="F1291" s="8" t="s">
        <v>1304</v>
      </c>
      <c r="G1291" s="8" t="s">
        <v>1304</v>
      </c>
      <c r="H1291" s="8" t="s">
        <v>1304</v>
      </c>
      <c r="I1291" s="8" t="s">
        <v>1304</v>
      </c>
    </row>
    <row r="1292" s="2" customFormat="1" customHeight="1" spans="1:9">
      <c r="A1292" s="8">
        <v>1291</v>
      </c>
      <c r="B1292" s="9" t="str">
        <f t="shared" si="50"/>
        <v>中文类</v>
      </c>
      <c r="C1292" s="17" t="s">
        <v>1968</v>
      </c>
      <c r="D1292" s="9" t="str">
        <f t="shared" si="51"/>
        <v>二十世纪中国文学史</v>
      </c>
      <c r="E1292" s="8" t="s">
        <v>1304</v>
      </c>
      <c r="F1292" s="8" t="s">
        <v>1304</v>
      </c>
      <c r="G1292" s="8" t="s">
        <v>1304</v>
      </c>
      <c r="H1292" s="8" t="s">
        <v>1304</v>
      </c>
      <c r="I1292" s="8" t="s">
        <v>1304</v>
      </c>
    </row>
    <row r="1293" s="2" customFormat="1" customHeight="1" spans="1:9">
      <c r="A1293" s="8">
        <v>1292</v>
      </c>
      <c r="B1293" s="9" t="str">
        <f t="shared" si="50"/>
        <v>中文类</v>
      </c>
      <c r="C1293" s="17" t="s">
        <v>1969</v>
      </c>
      <c r="D1293" s="9" t="str">
        <f t="shared" si="51"/>
        <v>二十世纪中国文学史</v>
      </c>
      <c r="E1293" s="8" t="s">
        <v>1304</v>
      </c>
      <c r="F1293" s="8" t="s">
        <v>1304</v>
      </c>
      <c r="G1293" s="8" t="s">
        <v>1304</v>
      </c>
      <c r="H1293" s="8" t="s">
        <v>1304</v>
      </c>
      <c r="I1293" s="8" t="s">
        <v>1304</v>
      </c>
    </row>
    <row r="1294" s="2" customFormat="1" customHeight="1" spans="1:9">
      <c r="A1294" s="8">
        <v>1293</v>
      </c>
      <c r="B1294" s="9" t="str">
        <f t="shared" si="50"/>
        <v>中文类</v>
      </c>
      <c r="C1294" s="17" t="s">
        <v>1970</v>
      </c>
      <c r="D1294" s="9" t="str">
        <f t="shared" si="51"/>
        <v>二十世纪中国文学史</v>
      </c>
      <c r="E1294" s="8" t="s">
        <v>1304</v>
      </c>
      <c r="F1294" s="8" t="s">
        <v>1304</v>
      </c>
      <c r="G1294" s="8" t="s">
        <v>1304</v>
      </c>
      <c r="H1294" s="8" t="s">
        <v>1304</v>
      </c>
      <c r="I1294" s="8" t="s">
        <v>1304</v>
      </c>
    </row>
    <row r="1295" s="2" customFormat="1" customHeight="1" spans="1:9">
      <c r="A1295" s="8">
        <v>1294</v>
      </c>
      <c r="B1295" s="9" t="str">
        <f t="shared" si="50"/>
        <v>中文类</v>
      </c>
      <c r="C1295" s="17" t="s">
        <v>1971</v>
      </c>
      <c r="D1295" s="9" t="str">
        <f t="shared" si="51"/>
        <v>二十世纪中国文学史</v>
      </c>
      <c r="E1295" s="8" t="s">
        <v>1304</v>
      </c>
      <c r="F1295" s="8" t="s">
        <v>1304</v>
      </c>
      <c r="G1295" s="8" t="s">
        <v>1304</v>
      </c>
      <c r="H1295" s="8" t="s">
        <v>1304</v>
      </c>
      <c r="I1295" s="8" t="s">
        <v>1304</v>
      </c>
    </row>
    <row r="1296" s="2" customFormat="1" customHeight="1" spans="1:9">
      <c r="A1296" s="8">
        <v>1295</v>
      </c>
      <c r="B1296" s="9" t="str">
        <f t="shared" si="50"/>
        <v>中文类</v>
      </c>
      <c r="C1296" s="17" t="s">
        <v>1972</v>
      </c>
      <c r="D1296" s="9" t="str">
        <f t="shared" si="51"/>
        <v>二十世纪中国文学史</v>
      </c>
      <c r="E1296" s="8" t="s">
        <v>1304</v>
      </c>
      <c r="F1296" s="8" t="s">
        <v>1304</v>
      </c>
      <c r="G1296" s="8" t="s">
        <v>1304</v>
      </c>
      <c r="H1296" s="8" t="s">
        <v>1304</v>
      </c>
      <c r="I1296" s="8" t="s">
        <v>1304</v>
      </c>
    </row>
    <row r="1297" s="2" customFormat="1" customHeight="1" spans="1:9">
      <c r="A1297" s="8">
        <v>1296</v>
      </c>
      <c r="B1297" s="9" t="str">
        <f t="shared" si="50"/>
        <v>中文类</v>
      </c>
      <c r="C1297" s="17" t="s">
        <v>1973</v>
      </c>
      <c r="D1297" s="9" t="str">
        <f t="shared" si="51"/>
        <v>二十世纪中国文学史</v>
      </c>
      <c r="E1297" s="8" t="s">
        <v>1304</v>
      </c>
      <c r="F1297" s="8" t="s">
        <v>1304</v>
      </c>
      <c r="G1297" s="8" t="s">
        <v>1304</v>
      </c>
      <c r="H1297" s="8" t="s">
        <v>1304</v>
      </c>
      <c r="I1297" s="8" t="s">
        <v>1304</v>
      </c>
    </row>
    <row r="1298" s="2" customFormat="1" customHeight="1" spans="1:9">
      <c r="A1298" s="8">
        <v>1297</v>
      </c>
      <c r="B1298" s="9" t="str">
        <f t="shared" si="50"/>
        <v>中文类</v>
      </c>
      <c r="C1298" s="17" t="s">
        <v>1974</v>
      </c>
      <c r="D1298" s="9" t="str">
        <f t="shared" si="51"/>
        <v>二十世纪中国文学史</v>
      </c>
      <c r="E1298" s="8" t="s">
        <v>1304</v>
      </c>
      <c r="F1298" s="8" t="s">
        <v>1304</v>
      </c>
      <c r="G1298" s="8" t="s">
        <v>1304</v>
      </c>
      <c r="H1298" s="8" t="s">
        <v>1304</v>
      </c>
      <c r="I1298" s="8" t="s">
        <v>1304</v>
      </c>
    </row>
    <row r="1299" s="2" customFormat="1" customHeight="1" spans="1:9">
      <c r="A1299" s="8">
        <v>1298</v>
      </c>
      <c r="B1299" s="9" t="str">
        <f t="shared" si="50"/>
        <v>中文类</v>
      </c>
      <c r="C1299" s="17" t="s">
        <v>1975</v>
      </c>
      <c r="D1299" s="9" t="str">
        <f t="shared" si="51"/>
        <v>二十世纪中国文学史</v>
      </c>
      <c r="E1299" s="8" t="s">
        <v>1304</v>
      </c>
      <c r="F1299" s="8" t="s">
        <v>1304</v>
      </c>
      <c r="G1299" s="8" t="s">
        <v>1304</v>
      </c>
      <c r="H1299" s="8" t="s">
        <v>1304</v>
      </c>
      <c r="I1299" s="8" t="s">
        <v>1304</v>
      </c>
    </row>
    <row r="1300" s="2" customFormat="1" customHeight="1" spans="1:9">
      <c r="A1300" s="8">
        <v>1299</v>
      </c>
      <c r="B1300" s="9" t="str">
        <f t="shared" si="50"/>
        <v>中文类</v>
      </c>
      <c r="C1300" s="17" t="s">
        <v>1976</v>
      </c>
      <c r="D1300" s="9" t="str">
        <f t="shared" si="51"/>
        <v>二十世纪中国文学史</v>
      </c>
      <c r="E1300" s="8" t="s">
        <v>1304</v>
      </c>
      <c r="F1300" s="8" t="s">
        <v>1304</v>
      </c>
      <c r="G1300" s="8" t="s">
        <v>1304</v>
      </c>
      <c r="H1300" s="8" t="s">
        <v>1304</v>
      </c>
      <c r="I1300" s="8" t="s">
        <v>1304</v>
      </c>
    </row>
    <row r="1301" s="2" customFormat="1" customHeight="1" spans="1:9">
      <c r="A1301" s="8">
        <v>1300</v>
      </c>
      <c r="B1301" s="9" t="str">
        <f t="shared" si="50"/>
        <v>中文类</v>
      </c>
      <c r="C1301" s="17" t="s">
        <v>1977</v>
      </c>
      <c r="D1301" s="9" t="str">
        <f t="shared" si="51"/>
        <v>二十世纪中国文学史</v>
      </c>
      <c r="E1301" s="8" t="s">
        <v>1304</v>
      </c>
      <c r="F1301" s="8" t="s">
        <v>1304</v>
      </c>
      <c r="G1301" s="8" t="s">
        <v>1304</v>
      </c>
      <c r="H1301" s="8" t="s">
        <v>1304</v>
      </c>
      <c r="I1301" s="8" t="s">
        <v>1304</v>
      </c>
    </row>
    <row r="1302" s="2" customFormat="1" customHeight="1" spans="1:9">
      <c r="A1302" s="8">
        <v>1301</v>
      </c>
      <c r="B1302" s="9" t="str">
        <f t="shared" si="50"/>
        <v>中文类</v>
      </c>
      <c r="C1302" s="17" t="s">
        <v>1978</v>
      </c>
      <c r="D1302" s="9" t="str">
        <f t="shared" si="51"/>
        <v>二十世纪中国文学史</v>
      </c>
      <c r="E1302" s="8" t="s">
        <v>1304</v>
      </c>
      <c r="F1302" s="8" t="s">
        <v>1304</v>
      </c>
      <c r="G1302" s="8" t="s">
        <v>1304</v>
      </c>
      <c r="H1302" s="8" t="s">
        <v>1304</v>
      </c>
      <c r="I1302" s="8" t="s">
        <v>1304</v>
      </c>
    </row>
    <row r="1303" s="2" customFormat="1" customHeight="1" spans="1:9">
      <c r="A1303" s="8">
        <v>1302</v>
      </c>
      <c r="B1303" s="9" t="str">
        <f t="shared" si="50"/>
        <v>中文类</v>
      </c>
      <c r="C1303" s="17" t="s">
        <v>1979</v>
      </c>
      <c r="D1303" s="9" t="str">
        <f t="shared" si="51"/>
        <v>二十世纪中国文学史</v>
      </c>
      <c r="E1303" s="8" t="s">
        <v>1304</v>
      </c>
      <c r="F1303" s="8" t="s">
        <v>1304</v>
      </c>
      <c r="G1303" s="8" t="s">
        <v>1304</v>
      </c>
      <c r="H1303" s="8" t="s">
        <v>1304</v>
      </c>
      <c r="I1303" s="8" t="s">
        <v>1304</v>
      </c>
    </row>
    <row r="1304" s="2" customFormat="1" customHeight="1" spans="1:9">
      <c r="A1304" s="8">
        <v>1303</v>
      </c>
      <c r="B1304" s="9" t="str">
        <f t="shared" si="50"/>
        <v>中文类</v>
      </c>
      <c r="C1304" s="17" t="s">
        <v>1980</v>
      </c>
      <c r="D1304" s="9" t="str">
        <f t="shared" si="51"/>
        <v>二十世纪中国文学史</v>
      </c>
      <c r="E1304" s="8" t="s">
        <v>1304</v>
      </c>
      <c r="F1304" s="8" t="s">
        <v>1304</v>
      </c>
      <c r="G1304" s="8" t="s">
        <v>1304</v>
      </c>
      <c r="H1304" s="8" t="s">
        <v>1304</v>
      </c>
      <c r="I1304" s="8" t="s">
        <v>1304</v>
      </c>
    </row>
    <row r="1305" s="2" customFormat="1" customHeight="1" spans="1:9">
      <c r="A1305" s="8">
        <v>1304</v>
      </c>
      <c r="B1305" s="9" t="str">
        <f t="shared" si="50"/>
        <v>中文类</v>
      </c>
      <c r="C1305" s="17" t="s">
        <v>1981</v>
      </c>
      <c r="D1305" s="9" t="str">
        <f t="shared" si="51"/>
        <v>二十世纪中国文学史</v>
      </c>
      <c r="E1305" s="8" t="s">
        <v>1304</v>
      </c>
      <c r="F1305" s="8" t="s">
        <v>1304</v>
      </c>
      <c r="G1305" s="8" t="s">
        <v>1304</v>
      </c>
      <c r="H1305" s="8" t="s">
        <v>1304</v>
      </c>
      <c r="I1305" s="8" t="s">
        <v>1304</v>
      </c>
    </row>
    <row r="1306" s="2" customFormat="1" customHeight="1" spans="1:9">
      <c r="A1306" s="8">
        <v>1305</v>
      </c>
      <c r="B1306" s="9" t="str">
        <f t="shared" si="50"/>
        <v>中文类</v>
      </c>
      <c r="C1306" s="17" t="s">
        <v>1982</v>
      </c>
      <c r="D1306" s="9" t="str">
        <f t="shared" si="51"/>
        <v>二十世纪中国文学史</v>
      </c>
      <c r="E1306" s="8" t="s">
        <v>1304</v>
      </c>
      <c r="F1306" s="8" t="s">
        <v>1304</v>
      </c>
      <c r="G1306" s="8" t="s">
        <v>1304</v>
      </c>
      <c r="H1306" s="8" t="s">
        <v>1304</v>
      </c>
      <c r="I1306" s="8" t="s">
        <v>1304</v>
      </c>
    </row>
    <row r="1307" s="2" customFormat="1" customHeight="1" spans="1:9">
      <c r="A1307" s="8">
        <v>1306</v>
      </c>
      <c r="B1307" s="9" t="str">
        <f t="shared" si="50"/>
        <v>中文类</v>
      </c>
      <c r="C1307" s="17" t="s">
        <v>1983</v>
      </c>
      <c r="D1307" s="9" t="str">
        <f t="shared" si="51"/>
        <v>二十世纪中国文学史</v>
      </c>
      <c r="E1307" s="8" t="s">
        <v>1304</v>
      </c>
      <c r="F1307" s="8" t="s">
        <v>1304</v>
      </c>
      <c r="G1307" s="8" t="s">
        <v>1304</v>
      </c>
      <c r="H1307" s="8" t="s">
        <v>1304</v>
      </c>
      <c r="I1307" s="8" t="s">
        <v>1304</v>
      </c>
    </row>
    <row r="1308" s="2" customFormat="1" customHeight="1" spans="1:9">
      <c r="A1308" s="8">
        <v>1307</v>
      </c>
      <c r="B1308" s="9" t="str">
        <f t="shared" si="50"/>
        <v>中文类</v>
      </c>
      <c r="C1308" s="17" t="s">
        <v>1984</v>
      </c>
      <c r="D1308" s="9" t="str">
        <f t="shared" si="51"/>
        <v>二十世纪中国文学史</v>
      </c>
      <c r="E1308" s="8" t="s">
        <v>1304</v>
      </c>
      <c r="F1308" s="8" t="s">
        <v>1304</v>
      </c>
      <c r="G1308" s="8" t="s">
        <v>1304</v>
      </c>
      <c r="H1308" s="8" t="s">
        <v>1304</v>
      </c>
      <c r="I1308" s="8" t="s">
        <v>1304</v>
      </c>
    </row>
    <row r="1309" s="2" customFormat="1" customHeight="1" spans="1:9">
      <c r="A1309" s="8">
        <v>1308</v>
      </c>
      <c r="B1309" s="9" t="str">
        <f t="shared" si="50"/>
        <v>中文类</v>
      </c>
      <c r="C1309" s="17" t="s">
        <v>1985</v>
      </c>
      <c r="D1309" s="9" t="str">
        <f t="shared" si="51"/>
        <v>二十世纪中国文学史</v>
      </c>
      <c r="E1309" s="8" t="s">
        <v>1304</v>
      </c>
      <c r="F1309" s="8" t="s">
        <v>1304</v>
      </c>
      <c r="G1309" s="8" t="s">
        <v>1304</v>
      </c>
      <c r="H1309" s="8" t="s">
        <v>1304</v>
      </c>
      <c r="I1309" s="8" t="s">
        <v>1304</v>
      </c>
    </row>
    <row r="1310" s="2" customFormat="1" customHeight="1" spans="1:9">
      <c r="A1310" s="8">
        <v>1309</v>
      </c>
      <c r="B1310" s="9" t="str">
        <f t="shared" si="50"/>
        <v>中文类</v>
      </c>
      <c r="C1310" s="17" t="s">
        <v>1986</v>
      </c>
      <c r="D1310" s="9" t="str">
        <f t="shared" si="51"/>
        <v>二十世纪中国文学史</v>
      </c>
      <c r="E1310" s="8" t="s">
        <v>1304</v>
      </c>
      <c r="F1310" s="8" t="s">
        <v>1304</v>
      </c>
      <c r="G1310" s="8" t="s">
        <v>1304</v>
      </c>
      <c r="H1310" s="8" t="s">
        <v>1304</v>
      </c>
      <c r="I1310" s="8" t="s">
        <v>1304</v>
      </c>
    </row>
    <row r="1311" s="2" customFormat="1" customHeight="1" spans="1:9">
      <c r="A1311" s="8">
        <v>1310</v>
      </c>
      <c r="B1311" s="9" t="str">
        <f t="shared" si="50"/>
        <v>中文类</v>
      </c>
      <c r="C1311" s="17" t="s">
        <v>1987</v>
      </c>
      <c r="D1311" s="9" t="str">
        <f t="shared" si="51"/>
        <v>二十世纪中国文学史</v>
      </c>
      <c r="E1311" s="8" t="s">
        <v>1304</v>
      </c>
      <c r="F1311" s="8" t="s">
        <v>1304</v>
      </c>
      <c r="G1311" s="8" t="s">
        <v>1304</v>
      </c>
      <c r="H1311" s="8" t="s">
        <v>1304</v>
      </c>
      <c r="I1311" s="8" t="s">
        <v>1304</v>
      </c>
    </row>
    <row r="1312" s="2" customFormat="1" customHeight="1" spans="1:9">
      <c r="A1312" s="8">
        <v>1311</v>
      </c>
      <c r="B1312" s="9" t="str">
        <f t="shared" si="50"/>
        <v>中文类</v>
      </c>
      <c r="C1312" s="17" t="s">
        <v>1988</v>
      </c>
      <c r="D1312" s="9" t="str">
        <f t="shared" si="51"/>
        <v>二十世纪中国文学史</v>
      </c>
      <c r="E1312" s="8" t="s">
        <v>1304</v>
      </c>
      <c r="F1312" s="8" t="s">
        <v>1304</v>
      </c>
      <c r="G1312" s="8" t="s">
        <v>1304</v>
      </c>
      <c r="H1312" s="8" t="s">
        <v>1304</v>
      </c>
      <c r="I1312" s="8" t="s">
        <v>1304</v>
      </c>
    </row>
    <row r="1313" s="2" customFormat="1" customHeight="1" spans="1:9">
      <c r="A1313" s="8">
        <v>1312</v>
      </c>
      <c r="B1313" s="9" t="str">
        <f t="shared" si="50"/>
        <v>中文类</v>
      </c>
      <c r="C1313" s="17" t="s">
        <v>1989</v>
      </c>
      <c r="D1313" s="9" t="str">
        <f t="shared" si="51"/>
        <v>二十世纪中国文学史</v>
      </c>
      <c r="E1313" s="8" t="s">
        <v>1304</v>
      </c>
      <c r="F1313" s="8" t="s">
        <v>1304</v>
      </c>
      <c r="G1313" s="8" t="s">
        <v>1304</v>
      </c>
      <c r="H1313" s="8" t="s">
        <v>1304</v>
      </c>
      <c r="I1313" s="8" t="s">
        <v>1304</v>
      </c>
    </row>
    <row r="1314" s="2" customFormat="1" customHeight="1" spans="1:9">
      <c r="A1314" s="8">
        <v>1313</v>
      </c>
      <c r="B1314" s="9" t="str">
        <f t="shared" si="50"/>
        <v>中文类</v>
      </c>
      <c r="C1314" s="17" t="s">
        <v>1990</v>
      </c>
      <c r="D1314" s="9" t="str">
        <f t="shared" si="51"/>
        <v>二十世纪中国文学史</v>
      </c>
      <c r="E1314" s="8" t="s">
        <v>1304</v>
      </c>
      <c r="F1314" s="8" t="s">
        <v>1304</v>
      </c>
      <c r="G1314" s="8" t="s">
        <v>1304</v>
      </c>
      <c r="H1314" s="8" t="s">
        <v>1304</v>
      </c>
      <c r="I1314" s="8" t="s">
        <v>1304</v>
      </c>
    </row>
    <row r="1315" s="2" customFormat="1" customHeight="1" spans="1:9">
      <c r="A1315" s="8">
        <v>1314</v>
      </c>
      <c r="B1315" s="9" t="str">
        <f t="shared" si="50"/>
        <v>中文类</v>
      </c>
      <c r="C1315" s="17" t="s">
        <v>1991</v>
      </c>
      <c r="D1315" s="9" t="str">
        <f t="shared" si="51"/>
        <v>二十世纪中国文学史</v>
      </c>
      <c r="E1315" s="8" t="s">
        <v>1304</v>
      </c>
      <c r="F1315" s="8" t="s">
        <v>1304</v>
      </c>
      <c r="G1315" s="8" t="s">
        <v>1304</v>
      </c>
      <c r="H1315" s="8" t="s">
        <v>1304</v>
      </c>
      <c r="I1315" s="8" t="s">
        <v>1304</v>
      </c>
    </row>
    <row r="1316" s="2" customFormat="1" customHeight="1" spans="1:9">
      <c r="A1316" s="8">
        <v>1315</v>
      </c>
      <c r="B1316" s="9" t="str">
        <f t="shared" si="50"/>
        <v>中文类</v>
      </c>
      <c r="C1316" s="17" t="s">
        <v>1992</v>
      </c>
      <c r="D1316" s="9" t="str">
        <f t="shared" si="51"/>
        <v>二十世纪中国文学史</v>
      </c>
      <c r="E1316" s="8" t="s">
        <v>1304</v>
      </c>
      <c r="F1316" s="8" t="s">
        <v>1304</v>
      </c>
      <c r="G1316" s="8" t="s">
        <v>1304</v>
      </c>
      <c r="H1316" s="8" t="s">
        <v>1304</v>
      </c>
      <c r="I1316" s="8" t="s">
        <v>1304</v>
      </c>
    </row>
    <row r="1317" s="2" customFormat="1" customHeight="1" spans="1:9">
      <c r="A1317" s="8">
        <v>1316</v>
      </c>
      <c r="B1317" s="9" t="str">
        <f t="shared" si="50"/>
        <v>中文类</v>
      </c>
      <c r="C1317" s="17" t="s">
        <v>1993</v>
      </c>
      <c r="D1317" s="9" t="str">
        <f t="shared" si="51"/>
        <v>二十世纪中国文学史</v>
      </c>
      <c r="E1317" s="8" t="s">
        <v>1304</v>
      </c>
      <c r="F1317" s="8" t="s">
        <v>1304</v>
      </c>
      <c r="G1317" s="8" t="s">
        <v>1304</v>
      </c>
      <c r="H1317" s="8" t="s">
        <v>1304</v>
      </c>
      <c r="I1317" s="8" t="s">
        <v>1304</v>
      </c>
    </row>
    <row r="1318" s="2" customFormat="1" customHeight="1" spans="1:9">
      <c r="A1318" s="8">
        <v>1317</v>
      </c>
      <c r="B1318" s="9" t="str">
        <f t="shared" si="50"/>
        <v>中文类</v>
      </c>
      <c r="C1318" s="17" t="s">
        <v>1994</v>
      </c>
      <c r="D1318" s="9" t="str">
        <f t="shared" si="51"/>
        <v>二十世纪中国文学史</v>
      </c>
      <c r="E1318" s="8" t="s">
        <v>1304</v>
      </c>
      <c r="F1318" s="8" t="s">
        <v>1304</v>
      </c>
      <c r="G1318" s="8" t="s">
        <v>1304</v>
      </c>
      <c r="H1318" s="8" t="s">
        <v>1304</v>
      </c>
      <c r="I1318" s="8" t="s">
        <v>1304</v>
      </c>
    </row>
    <row r="1319" s="2" customFormat="1" customHeight="1" spans="1:9">
      <c r="A1319" s="8">
        <v>1318</v>
      </c>
      <c r="B1319" s="9" t="str">
        <f t="shared" si="50"/>
        <v>中文类</v>
      </c>
      <c r="C1319" s="17" t="s">
        <v>1995</v>
      </c>
      <c r="D1319" s="9" t="str">
        <f t="shared" si="51"/>
        <v>二十世纪中国文学史</v>
      </c>
      <c r="E1319" s="8" t="s">
        <v>1304</v>
      </c>
      <c r="F1319" s="8" t="s">
        <v>1304</v>
      </c>
      <c r="G1319" s="8" t="s">
        <v>1304</v>
      </c>
      <c r="H1319" s="8" t="s">
        <v>1304</v>
      </c>
      <c r="I1319" s="8" t="s">
        <v>1304</v>
      </c>
    </row>
    <row r="1320" s="2" customFormat="1" customHeight="1" spans="1:9">
      <c r="A1320" s="8">
        <v>1319</v>
      </c>
      <c r="B1320" s="9" t="str">
        <f t="shared" si="50"/>
        <v>中文类</v>
      </c>
      <c r="C1320" s="17" t="s">
        <v>1996</v>
      </c>
      <c r="D1320" s="9" t="str">
        <f t="shared" si="51"/>
        <v>二十世纪中国文学史</v>
      </c>
      <c r="E1320" s="8" t="s">
        <v>1304</v>
      </c>
      <c r="F1320" s="8" t="s">
        <v>1304</v>
      </c>
      <c r="G1320" s="8" t="s">
        <v>1304</v>
      </c>
      <c r="H1320" s="8" t="s">
        <v>1304</v>
      </c>
      <c r="I1320" s="8" t="s">
        <v>1304</v>
      </c>
    </row>
    <row r="1321" s="2" customFormat="1" customHeight="1" spans="1:9">
      <c r="A1321" s="8">
        <v>1320</v>
      </c>
      <c r="B1321" s="9" t="str">
        <f t="shared" si="50"/>
        <v>中文类</v>
      </c>
      <c r="C1321" s="17" t="s">
        <v>1997</v>
      </c>
      <c r="D1321" s="9" t="str">
        <f t="shared" si="51"/>
        <v>二十世纪中国文学史</v>
      </c>
      <c r="E1321" s="8" t="s">
        <v>1304</v>
      </c>
      <c r="F1321" s="8" t="s">
        <v>1304</v>
      </c>
      <c r="G1321" s="8" t="s">
        <v>1304</v>
      </c>
      <c r="H1321" s="8" t="s">
        <v>1304</v>
      </c>
      <c r="I1321" s="8" t="s">
        <v>1304</v>
      </c>
    </row>
    <row r="1322" s="2" customFormat="1" customHeight="1" spans="1:9">
      <c r="A1322" s="8">
        <v>1321</v>
      </c>
      <c r="B1322" s="9" t="str">
        <f t="shared" si="50"/>
        <v>中文类</v>
      </c>
      <c r="C1322" s="17" t="s">
        <v>1998</v>
      </c>
      <c r="D1322" s="9" t="str">
        <f t="shared" si="51"/>
        <v>二十世纪中国文学史</v>
      </c>
      <c r="E1322" s="8" t="s">
        <v>1304</v>
      </c>
      <c r="F1322" s="8" t="s">
        <v>1304</v>
      </c>
      <c r="G1322" s="8" t="s">
        <v>1304</v>
      </c>
      <c r="H1322" s="8" t="s">
        <v>1304</v>
      </c>
      <c r="I1322" s="8" t="s">
        <v>1304</v>
      </c>
    </row>
    <row r="1323" s="2" customFormat="1" customHeight="1" spans="1:9">
      <c r="A1323" s="8">
        <v>1322</v>
      </c>
      <c r="B1323" s="9" t="str">
        <f t="shared" si="50"/>
        <v>中文类</v>
      </c>
      <c r="C1323" s="17" t="s">
        <v>1999</v>
      </c>
      <c r="D1323" s="9" t="str">
        <f t="shared" si="51"/>
        <v>二十世纪中国文学史</v>
      </c>
      <c r="E1323" s="8" t="s">
        <v>1304</v>
      </c>
      <c r="F1323" s="8" t="s">
        <v>1304</v>
      </c>
      <c r="G1323" s="8" t="s">
        <v>1304</v>
      </c>
      <c r="H1323" s="8" t="s">
        <v>1304</v>
      </c>
      <c r="I1323" s="8" t="s">
        <v>1304</v>
      </c>
    </row>
    <row r="1324" s="2" customFormat="1" customHeight="1" spans="1:9">
      <c r="A1324" s="8">
        <v>1323</v>
      </c>
      <c r="B1324" s="9" t="str">
        <f t="shared" si="50"/>
        <v>中文类</v>
      </c>
      <c r="C1324" s="17" t="s">
        <v>2000</v>
      </c>
      <c r="D1324" s="9" t="str">
        <f t="shared" si="51"/>
        <v>二十世纪中国文学史</v>
      </c>
      <c r="E1324" s="8" t="s">
        <v>1304</v>
      </c>
      <c r="F1324" s="8" t="s">
        <v>1304</v>
      </c>
      <c r="G1324" s="8" t="s">
        <v>1304</v>
      </c>
      <c r="H1324" s="8" t="s">
        <v>1304</v>
      </c>
      <c r="I1324" s="8" t="s">
        <v>1304</v>
      </c>
    </row>
    <row r="1325" s="2" customFormat="1" customHeight="1" spans="1:9">
      <c r="A1325" s="8">
        <v>1324</v>
      </c>
      <c r="B1325" s="9" t="str">
        <f t="shared" si="50"/>
        <v>中文类</v>
      </c>
      <c r="C1325" s="17" t="s">
        <v>2001</v>
      </c>
      <c r="D1325" s="9" t="str">
        <f t="shared" si="51"/>
        <v>二十世纪中国文学史</v>
      </c>
      <c r="E1325" s="8" t="s">
        <v>1304</v>
      </c>
      <c r="F1325" s="8" t="s">
        <v>1304</v>
      </c>
      <c r="G1325" s="8" t="s">
        <v>1304</v>
      </c>
      <c r="H1325" s="8" t="s">
        <v>1304</v>
      </c>
      <c r="I1325" s="8" t="s">
        <v>1304</v>
      </c>
    </row>
    <row r="1326" s="2" customFormat="1" customHeight="1" spans="1:9">
      <c r="A1326" s="8">
        <v>1325</v>
      </c>
      <c r="B1326" s="9" t="str">
        <f t="shared" si="50"/>
        <v>中文类</v>
      </c>
      <c r="C1326" s="17" t="s">
        <v>2002</v>
      </c>
      <c r="D1326" s="9" t="str">
        <f t="shared" si="51"/>
        <v>二十世纪中国文学史</v>
      </c>
      <c r="E1326" s="8" t="s">
        <v>1304</v>
      </c>
      <c r="F1326" s="8" t="s">
        <v>1304</v>
      </c>
      <c r="G1326" s="8" t="s">
        <v>1304</v>
      </c>
      <c r="H1326" s="8" t="s">
        <v>1304</v>
      </c>
      <c r="I1326" s="8" t="s">
        <v>1304</v>
      </c>
    </row>
    <row r="1327" s="2" customFormat="1" customHeight="1" spans="1:9">
      <c r="A1327" s="8">
        <v>1326</v>
      </c>
      <c r="B1327" s="9" t="str">
        <f t="shared" si="50"/>
        <v>中文类</v>
      </c>
      <c r="C1327" s="17" t="s">
        <v>2003</v>
      </c>
      <c r="D1327" s="9" t="str">
        <f t="shared" si="51"/>
        <v>二十世纪中国文学史</v>
      </c>
      <c r="E1327" s="8" t="s">
        <v>1304</v>
      </c>
      <c r="F1327" s="8" t="s">
        <v>1304</v>
      </c>
      <c r="G1327" s="8" t="s">
        <v>1304</v>
      </c>
      <c r="H1327" s="8" t="s">
        <v>1304</v>
      </c>
      <c r="I1327" s="8" t="s">
        <v>1304</v>
      </c>
    </row>
    <row r="1328" s="2" customFormat="1" customHeight="1" spans="1:9">
      <c r="A1328" s="8">
        <v>1327</v>
      </c>
      <c r="B1328" s="9" t="str">
        <f t="shared" si="50"/>
        <v>中文类</v>
      </c>
      <c r="C1328" s="17" t="s">
        <v>2004</v>
      </c>
      <c r="D1328" s="9" t="str">
        <f t="shared" si="51"/>
        <v>二十世纪中国文学史</v>
      </c>
      <c r="E1328" s="8" t="s">
        <v>1304</v>
      </c>
      <c r="F1328" s="8" t="s">
        <v>1304</v>
      </c>
      <c r="G1328" s="8" t="s">
        <v>1304</v>
      </c>
      <c r="H1328" s="8" t="s">
        <v>1304</v>
      </c>
      <c r="I1328" s="8" t="s">
        <v>1304</v>
      </c>
    </row>
    <row r="1329" s="2" customFormat="1" customHeight="1" spans="1:9">
      <c r="A1329" s="8">
        <v>1328</v>
      </c>
      <c r="B1329" s="9" t="str">
        <f t="shared" si="50"/>
        <v>中文类</v>
      </c>
      <c r="C1329" s="17" t="s">
        <v>2005</v>
      </c>
      <c r="D1329" s="9" t="str">
        <f t="shared" si="51"/>
        <v>二十世纪中国文学史</v>
      </c>
      <c r="E1329" s="8" t="s">
        <v>1304</v>
      </c>
      <c r="F1329" s="8" t="s">
        <v>1304</v>
      </c>
      <c r="G1329" s="8" t="s">
        <v>1304</v>
      </c>
      <c r="H1329" s="8" t="s">
        <v>1304</v>
      </c>
      <c r="I1329" s="8" t="s">
        <v>1304</v>
      </c>
    </row>
    <row r="1330" s="2" customFormat="1" customHeight="1" spans="1:9">
      <c r="A1330" s="8">
        <v>1329</v>
      </c>
      <c r="B1330" s="9" t="str">
        <f t="shared" si="50"/>
        <v>中文类</v>
      </c>
      <c r="C1330" s="11" t="s">
        <v>2006</v>
      </c>
      <c r="D1330" s="9" t="s">
        <v>2007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2008</v>
      </c>
    </row>
    <row r="1331" s="2" customFormat="1" customHeight="1" spans="1:9">
      <c r="A1331" s="8">
        <v>1330</v>
      </c>
      <c r="B1331" s="9" t="str">
        <f t="shared" si="50"/>
        <v>中文类</v>
      </c>
      <c r="C1331" s="11" t="s">
        <v>2009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2008</v>
      </c>
    </row>
    <row r="1332" s="2" customFormat="1" customHeight="1" spans="1:9">
      <c r="A1332" s="8">
        <v>1331</v>
      </c>
      <c r="B1332" s="9" t="str">
        <f t="shared" si="50"/>
        <v>中文类</v>
      </c>
      <c r="C1332" s="11" t="s">
        <v>2010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2008</v>
      </c>
    </row>
    <row r="1333" s="2" customFormat="1" customHeight="1" spans="1:9">
      <c r="A1333" s="8">
        <v>1332</v>
      </c>
      <c r="B1333" s="9" t="str">
        <f t="shared" si="50"/>
        <v>中文类</v>
      </c>
      <c r="C1333" s="11" t="s">
        <v>2011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2008</v>
      </c>
    </row>
    <row r="1334" s="2" customFormat="1" customHeight="1" spans="1:9">
      <c r="A1334" s="8">
        <v>1333</v>
      </c>
      <c r="B1334" s="9" t="str">
        <f t="shared" si="50"/>
        <v>中文类</v>
      </c>
      <c r="C1334" s="11" t="s">
        <v>2012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2008</v>
      </c>
    </row>
    <row r="1335" s="2" customFormat="1" customHeight="1" spans="1:9">
      <c r="A1335" s="8">
        <v>1334</v>
      </c>
      <c r="B1335" s="9" t="str">
        <f t="shared" si="50"/>
        <v>中文类</v>
      </c>
      <c r="C1335" s="11" t="s">
        <v>2013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2008</v>
      </c>
    </row>
    <row r="1336" s="2" customFormat="1" customHeight="1" spans="1:9">
      <c r="A1336" s="8">
        <v>1335</v>
      </c>
      <c r="B1336" s="9" t="str">
        <f t="shared" si="50"/>
        <v>中文类</v>
      </c>
      <c r="C1336" s="11" t="s">
        <v>2014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2008</v>
      </c>
    </row>
    <row r="1337" s="2" customFormat="1" customHeight="1" spans="1:9">
      <c r="A1337" s="8">
        <v>1336</v>
      </c>
      <c r="B1337" s="9" t="str">
        <f t="shared" si="50"/>
        <v>中文类</v>
      </c>
      <c r="C1337" s="11" t="s">
        <v>2015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2008</v>
      </c>
    </row>
    <row r="1338" s="2" customFormat="1" customHeight="1" spans="1:9">
      <c r="A1338" s="8">
        <v>1337</v>
      </c>
      <c r="B1338" s="9" t="str">
        <f t="shared" si="50"/>
        <v>中文类</v>
      </c>
      <c r="C1338" s="11" t="s">
        <v>2016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2008</v>
      </c>
    </row>
    <row r="1339" s="2" customFormat="1" customHeight="1" spans="1:9">
      <c r="A1339" s="8">
        <v>1338</v>
      </c>
      <c r="B1339" s="9" t="str">
        <f t="shared" si="50"/>
        <v>中文类</v>
      </c>
      <c r="C1339" s="11" t="s">
        <v>2017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2008</v>
      </c>
    </row>
    <row r="1340" s="2" customFormat="1" customHeight="1" spans="1:9">
      <c r="A1340" s="8">
        <v>1339</v>
      </c>
      <c r="B1340" s="9" t="str">
        <f t="shared" si="50"/>
        <v>中文类</v>
      </c>
      <c r="C1340" s="11" t="s">
        <v>2018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2008</v>
      </c>
    </row>
    <row r="1341" s="2" customFormat="1" customHeight="1" spans="1:9">
      <c r="A1341" s="8">
        <v>1340</v>
      </c>
      <c r="B1341" s="9" t="str">
        <f t="shared" si="50"/>
        <v>中文类</v>
      </c>
      <c r="C1341" s="11" t="s">
        <v>2019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2008</v>
      </c>
    </row>
    <row r="1342" s="2" customFormat="1" customHeight="1" spans="1:9">
      <c r="A1342" s="8">
        <v>1341</v>
      </c>
      <c r="B1342" s="9" t="str">
        <f t="shared" si="50"/>
        <v>中文类</v>
      </c>
      <c r="C1342" s="11" t="s">
        <v>2020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2008</v>
      </c>
    </row>
    <row r="1343" s="2" customFormat="1" customHeight="1" spans="1:9">
      <c r="A1343" s="8">
        <v>1342</v>
      </c>
      <c r="B1343" s="9" t="str">
        <f t="shared" si="50"/>
        <v>中文类</v>
      </c>
      <c r="C1343" s="11" t="s">
        <v>2021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2008</v>
      </c>
    </row>
    <row r="1344" s="2" customFormat="1" customHeight="1" spans="1:9">
      <c r="A1344" s="8">
        <v>1343</v>
      </c>
      <c r="B1344" s="9" t="str">
        <f t="shared" si="50"/>
        <v>中文类</v>
      </c>
      <c r="C1344" s="11" t="s">
        <v>2022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2008</v>
      </c>
    </row>
    <row r="1345" s="2" customFormat="1" customHeight="1" spans="1:9">
      <c r="A1345" s="8">
        <v>1344</v>
      </c>
      <c r="B1345" s="9" t="str">
        <f t="shared" si="50"/>
        <v>中文类</v>
      </c>
      <c r="C1345" s="10" t="s">
        <v>2023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2008</v>
      </c>
    </row>
    <row r="1346" s="2" customFormat="1" customHeight="1" spans="1:9">
      <c r="A1346" s="8">
        <v>1345</v>
      </c>
      <c r="B1346" s="9" t="str">
        <f t="shared" si="50"/>
        <v>中文类</v>
      </c>
      <c r="C1346" s="10" t="s">
        <v>2024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2008</v>
      </c>
    </row>
    <row r="1347" s="2" customFormat="1" customHeight="1" spans="1:9">
      <c r="A1347" s="8">
        <v>1346</v>
      </c>
      <c r="B1347" s="9" t="str">
        <f t="shared" ref="B1347:B1410" si="53">B1346</f>
        <v>中文类</v>
      </c>
      <c r="C1347" s="10" t="s">
        <v>2025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2008</v>
      </c>
    </row>
    <row r="1348" s="2" customFormat="1" customHeight="1" spans="1:9">
      <c r="A1348" s="8">
        <v>1347</v>
      </c>
      <c r="B1348" s="9" t="str">
        <f t="shared" si="53"/>
        <v>中文类</v>
      </c>
      <c r="C1348" s="11" t="s">
        <v>2026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2008</v>
      </c>
    </row>
    <row r="1349" s="2" customFormat="1" customHeight="1" spans="1:9">
      <c r="A1349" s="8">
        <v>1348</v>
      </c>
      <c r="B1349" s="9" t="str">
        <f t="shared" si="53"/>
        <v>中文类</v>
      </c>
      <c r="C1349" s="11" t="s">
        <v>2027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2008</v>
      </c>
    </row>
    <row r="1350" s="2" customFormat="1" customHeight="1" spans="1:9">
      <c r="A1350" s="8">
        <v>1349</v>
      </c>
      <c r="B1350" s="9" t="str">
        <f t="shared" si="53"/>
        <v>中文类</v>
      </c>
      <c r="C1350" s="11" t="s">
        <v>2028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2008</v>
      </c>
    </row>
    <row r="1351" s="2" customFormat="1" customHeight="1" spans="1:9">
      <c r="A1351" s="8">
        <v>1350</v>
      </c>
      <c r="B1351" s="9" t="str">
        <f t="shared" si="53"/>
        <v>中文类</v>
      </c>
      <c r="C1351" s="11" t="s">
        <v>2029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2008</v>
      </c>
    </row>
    <row r="1352" s="2" customFormat="1" customHeight="1" spans="1:9">
      <c r="A1352" s="8">
        <v>1351</v>
      </c>
      <c r="B1352" s="9" t="str">
        <f t="shared" si="53"/>
        <v>中文类</v>
      </c>
      <c r="C1352" s="11" t="s">
        <v>2030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2008</v>
      </c>
    </row>
    <row r="1353" s="2" customFormat="1" customHeight="1" spans="1:9">
      <c r="A1353" s="8">
        <v>1352</v>
      </c>
      <c r="B1353" s="9" t="str">
        <f t="shared" si="53"/>
        <v>中文类</v>
      </c>
      <c r="C1353" s="11" t="s">
        <v>2031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2008</v>
      </c>
    </row>
    <row r="1354" s="2" customFormat="1" customHeight="1" spans="1:9">
      <c r="A1354" s="8">
        <v>1353</v>
      </c>
      <c r="B1354" s="9" t="str">
        <f t="shared" si="53"/>
        <v>中文类</v>
      </c>
      <c r="C1354" s="11" t="s">
        <v>2032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2008</v>
      </c>
    </row>
    <row r="1355" s="2" customFormat="1" customHeight="1" spans="1:9">
      <c r="A1355" s="8">
        <v>1354</v>
      </c>
      <c r="B1355" s="9" t="str">
        <f t="shared" si="53"/>
        <v>中文类</v>
      </c>
      <c r="C1355" s="11" t="s">
        <v>2033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2008</v>
      </c>
    </row>
    <row r="1356" s="2" customFormat="1" customHeight="1" spans="1:9">
      <c r="A1356" s="8">
        <v>1355</v>
      </c>
      <c r="B1356" s="9" t="str">
        <f t="shared" si="53"/>
        <v>中文类</v>
      </c>
      <c r="C1356" s="11" t="s">
        <v>2034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2008</v>
      </c>
    </row>
    <row r="1357" s="2" customFormat="1" customHeight="1" spans="1:9">
      <c r="A1357" s="8">
        <v>1356</v>
      </c>
      <c r="B1357" s="9" t="str">
        <f t="shared" si="53"/>
        <v>中文类</v>
      </c>
      <c r="C1357" s="11" t="s">
        <v>2035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2008</v>
      </c>
    </row>
    <row r="1358" s="2" customFormat="1" customHeight="1" spans="1:9">
      <c r="A1358" s="8">
        <v>1357</v>
      </c>
      <c r="B1358" s="9" t="str">
        <f t="shared" si="53"/>
        <v>中文类</v>
      </c>
      <c r="C1358" s="11" t="s">
        <v>2036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2008</v>
      </c>
    </row>
    <row r="1359" s="2" customFormat="1" customHeight="1" spans="1:9">
      <c r="A1359" s="8">
        <v>1358</v>
      </c>
      <c r="B1359" s="9" t="str">
        <f t="shared" si="53"/>
        <v>中文类</v>
      </c>
      <c r="C1359" s="11" t="s">
        <v>2037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2008</v>
      </c>
    </row>
    <row r="1360" s="2" customFormat="1" customHeight="1" spans="1:9">
      <c r="A1360" s="8">
        <v>1359</v>
      </c>
      <c r="B1360" s="9" t="str">
        <f t="shared" si="53"/>
        <v>中文类</v>
      </c>
      <c r="C1360" s="10" t="s">
        <v>2038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2008</v>
      </c>
    </row>
    <row r="1361" s="2" customFormat="1" customHeight="1" spans="1:9">
      <c r="A1361" s="8">
        <v>1360</v>
      </c>
      <c r="B1361" s="9" t="str">
        <f t="shared" si="53"/>
        <v>中文类</v>
      </c>
      <c r="C1361" s="10" t="s">
        <v>2039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2008</v>
      </c>
    </row>
    <row r="1362" s="2" customFormat="1" customHeight="1" spans="1:9">
      <c r="A1362" s="8">
        <v>1361</v>
      </c>
      <c r="B1362" s="9" t="str">
        <f t="shared" si="53"/>
        <v>中文类</v>
      </c>
      <c r="C1362" s="10" t="s">
        <v>2040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2008</v>
      </c>
    </row>
    <row r="1363" s="2" customFormat="1" customHeight="1" spans="1:9">
      <c r="A1363" s="8">
        <v>1362</v>
      </c>
      <c r="B1363" s="9" t="str">
        <f t="shared" si="53"/>
        <v>中文类</v>
      </c>
      <c r="C1363" s="10" t="s">
        <v>2041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2008</v>
      </c>
    </row>
    <row r="1364" s="2" customFormat="1" customHeight="1" spans="1:9">
      <c r="A1364" s="8">
        <v>1363</v>
      </c>
      <c r="B1364" s="9" t="str">
        <f t="shared" si="53"/>
        <v>中文类</v>
      </c>
      <c r="C1364" s="10" t="s">
        <v>2042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2008</v>
      </c>
    </row>
    <row r="1365" s="2" customFormat="1" customHeight="1" spans="1:9">
      <c r="A1365" s="8">
        <v>1364</v>
      </c>
      <c r="B1365" s="9" t="str">
        <f t="shared" si="53"/>
        <v>中文类</v>
      </c>
      <c r="C1365" s="10" t="s">
        <v>2043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2008</v>
      </c>
    </row>
    <row r="1366" s="2" customFormat="1" customHeight="1" spans="1:9">
      <c r="A1366" s="8">
        <v>1365</v>
      </c>
      <c r="B1366" s="9" t="str">
        <f t="shared" si="53"/>
        <v>中文类</v>
      </c>
      <c r="C1366" s="10" t="s">
        <v>2044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2008</v>
      </c>
    </row>
    <row r="1367" s="2" customFormat="1" customHeight="1" spans="1:9">
      <c r="A1367" s="8">
        <v>1366</v>
      </c>
      <c r="B1367" s="9" t="str">
        <f t="shared" si="53"/>
        <v>中文类</v>
      </c>
      <c r="C1367" s="10" t="s">
        <v>2045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2008</v>
      </c>
    </row>
    <row r="1368" s="2" customFormat="1" customHeight="1" spans="1:9">
      <c r="A1368" s="8">
        <v>1367</v>
      </c>
      <c r="B1368" s="9" t="str">
        <f t="shared" si="53"/>
        <v>中文类</v>
      </c>
      <c r="C1368" s="10" t="s">
        <v>2046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2008</v>
      </c>
    </row>
    <row r="1369" s="2" customFormat="1" customHeight="1" spans="1:9">
      <c r="A1369" s="8">
        <v>1368</v>
      </c>
      <c r="B1369" s="9" t="str">
        <f t="shared" si="53"/>
        <v>中文类</v>
      </c>
      <c r="C1369" s="10" t="s">
        <v>2047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2008</v>
      </c>
    </row>
    <row r="1370" s="2" customFormat="1" customHeight="1" spans="1:9">
      <c r="A1370" s="8">
        <v>1369</v>
      </c>
      <c r="B1370" s="9" t="str">
        <f t="shared" si="53"/>
        <v>中文类</v>
      </c>
      <c r="C1370" s="10" t="s">
        <v>2048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2008</v>
      </c>
    </row>
    <row r="1371" s="2" customFormat="1" customHeight="1" spans="1:9">
      <c r="A1371" s="8">
        <v>1370</v>
      </c>
      <c r="B1371" s="9" t="str">
        <f t="shared" si="53"/>
        <v>中文类</v>
      </c>
      <c r="C1371" s="10" t="s">
        <v>2049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2008</v>
      </c>
    </row>
    <row r="1372" s="2" customFormat="1" customHeight="1" spans="1:9">
      <c r="A1372" s="8">
        <v>1371</v>
      </c>
      <c r="B1372" s="9" t="str">
        <f t="shared" si="53"/>
        <v>中文类</v>
      </c>
      <c r="C1372" s="10" t="s">
        <v>2050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2008</v>
      </c>
    </row>
    <row r="1373" s="2" customFormat="1" customHeight="1" spans="1:9">
      <c r="A1373" s="8">
        <v>1372</v>
      </c>
      <c r="B1373" s="9" t="str">
        <f t="shared" si="53"/>
        <v>中文类</v>
      </c>
      <c r="C1373" s="10" t="s">
        <v>2051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2008</v>
      </c>
    </row>
    <row r="1374" s="2" customFormat="1" customHeight="1" spans="1:9">
      <c r="A1374" s="8">
        <v>1373</v>
      </c>
      <c r="B1374" s="9" t="str">
        <f t="shared" si="53"/>
        <v>中文类</v>
      </c>
      <c r="C1374" s="10" t="s">
        <v>2052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2008</v>
      </c>
    </row>
    <row r="1375" s="2" customFormat="1" customHeight="1" spans="1:9">
      <c r="A1375" s="8">
        <v>1374</v>
      </c>
      <c r="B1375" s="9" t="str">
        <f t="shared" si="53"/>
        <v>中文类</v>
      </c>
      <c r="C1375" s="10" t="s">
        <v>2053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2008</v>
      </c>
    </row>
    <row r="1376" s="2" customFormat="1" customHeight="1" spans="1:9">
      <c r="A1376" s="8">
        <v>1375</v>
      </c>
      <c r="B1376" s="9" t="str">
        <f t="shared" si="53"/>
        <v>中文类</v>
      </c>
      <c r="C1376" s="10" t="s">
        <v>2054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2008</v>
      </c>
    </row>
    <row r="1377" s="2" customFormat="1" customHeight="1" spans="1:9">
      <c r="A1377" s="8">
        <v>1376</v>
      </c>
      <c r="B1377" s="9" t="str">
        <f t="shared" si="53"/>
        <v>中文类</v>
      </c>
      <c r="C1377" s="10" t="s">
        <v>2055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2008</v>
      </c>
    </row>
    <row r="1378" s="2" customFormat="1" customHeight="1" spans="1:9">
      <c r="A1378" s="8">
        <v>1377</v>
      </c>
      <c r="B1378" s="9" t="str">
        <f t="shared" si="53"/>
        <v>中文类</v>
      </c>
      <c r="C1378" s="10" t="s">
        <v>2056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2008</v>
      </c>
    </row>
    <row r="1379" s="2" customFormat="1" customHeight="1" spans="1:9">
      <c r="A1379" s="8">
        <v>1378</v>
      </c>
      <c r="B1379" s="9" t="str">
        <f t="shared" si="53"/>
        <v>中文类</v>
      </c>
      <c r="C1379" s="10" t="s">
        <v>2057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2008</v>
      </c>
    </row>
    <row r="1380" s="2" customFormat="1" customHeight="1" spans="1:9">
      <c r="A1380" s="8">
        <v>1379</v>
      </c>
      <c r="B1380" s="9" t="str">
        <f t="shared" si="53"/>
        <v>中文类</v>
      </c>
      <c r="C1380" s="10" t="s">
        <v>2058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2008</v>
      </c>
    </row>
    <row r="1381" s="2" customFormat="1" customHeight="1" spans="1:9">
      <c r="A1381" s="8">
        <v>1380</v>
      </c>
      <c r="B1381" s="9" t="str">
        <f t="shared" si="53"/>
        <v>中文类</v>
      </c>
      <c r="C1381" s="10" t="s">
        <v>2059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2008</v>
      </c>
    </row>
    <row r="1382" s="2" customFormat="1" customHeight="1" spans="1:9">
      <c r="A1382" s="8">
        <v>1381</v>
      </c>
      <c r="B1382" s="9" t="str">
        <f t="shared" si="53"/>
        <v>中文类</v>
      </c>
      <c r="C1382" s="10" t="s">
        <v>2060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2008</v>
      </c>
    </row>
    <row r="1383" s="2" customFormat="1" customHeight="1" spans="1:9">
      <c r="A1383" s="8">
        <v>1382</v>
      </c>
      <c r="B1383" s="9" t="str">
        <f t="shared" si="53"/>
        <v>中文类</v>
      </c>
      <c r="C1383" s="10" t="s">
        <v>2061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2008</v>
      </c>
    </row>
    <row r="1384" s="2" customFormat="1" customHeight="1" spans="1:9">
      <c r="A1384" s="8">
        <v>1383</v>
      </c>
      <c r="B1384" s="9" t="str">
        <f t="shared" si="53"/>
        <v>中文类</v>
      </c>
      <c r="C1384" s="10" t="s">
        <v>2062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2008</v>
      </c>
    </row>
    <row r="1385" s="2" customFormat="1" customHeight="1" spans="1:9">
      <c r="A1385" s="8">
        <v>1384</v>
      </c>
      <c r="B1385" s="9" t="str">
        <f t="shared" si="53"/>
        <v>中文类</v>
      </c>
      <c r="C1385" s="10" t="s">
        <v>2063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2008</v>
      </c>
    </row>
    <row r="1386" s="2" customFormat="1" customHeight="1" spans="1:9">
      <c r="A1386" s="8">
        <v>1385</v>
      </c>
      <c r="B1386" s="9" t="str">
        <f t="shared" si="53"/>
        <v>中文类</v>
      </c>
      <c r="C1386" s="10" t="s">
        <v>2064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2008</v>
      </c>
    </row>
    <row r="1387" s="2" customFormat="1" customHeight="1" spans="1:9">
      <c r="A1387" s="8">
        <v>1386</v>
      </c>
      <c r="B1387" s="9" t="str">
        <f t="shared" si="53"/>
        <v>中文类</v>
      </c>
      <c r="C1387" s="10" t="s">
        <v>2065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2008</v>
      </c>
    </row>
    <row r="1388" s="2" customFormat="1" customHeight="1" spans="1:9">
      <c r="A1388" s="8">
        <v>1387</v>
      </c>
      <c r="B1388" s="9" t="str">
        <f t="shared" si="53"/>
        <v>中文类</v>
      </c>
      <c r="C1388" s="10" t="s">
        <v>2066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2008</v>
      </c>
    </row>
    <row r="1389" s="2" customFormat="1" customHeight="1" spans="1:9">
      <c r="A1389" s="8">
        <v>1388</v>
      </c>
      <c r="B1389" s="9" t="str">
        <f t="shared" si="53"/>
        <v>中文类</v>
      </c>
      <c r="C1389" s="10" t="s">
        <v>2067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2008</v>
      </c>
    </row>
    <row r="1390" s="2" customFormat="1" customHeight="1" spans="1:9">
      <c r="A1390" s="8">
        <v>1389</v>
      </c>
      <c r="B1390" s="9" t="str">
        <f t="shared" si="53"/>
        <v>中文类</v>
      </c>
      <c r="C1390" s="10" t="s">
        <v>2068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2008</v>
      </c>
    </row>
    <row r="1391" s="2" customFormat="1" customHeight="1" spans="1:9">
      <c r="A1391" s="8">
        <v>1390</v>
      </c>
      <c r="B1391" s="9" t="str">
        <f t="shared" si="53"/>
        <v>中文类</v>
      </c>
      <c r="C1391" s="10" t="s">
        <v>2069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2008</v>
      </c>
    </row>
    <row r="1392" s="2" customFormat="1" customHeight="1" spans="1:9">
      <c r="A1392" s="8">
        <v>1391</v>
      </c>
      <c r="B1392" s="9" t="str">
        <f t="shared" si="53"/>
        <v>中文类</v>
      </c>
      <c r="C1392" s="10" t="s">
        <v>2070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2008</v>
      </c>
    </row>
    <row r="1393" s="2" customFormat="1" customHeight="1" spans="1:9">
      <c r="A1393" s="8">
        <v>1392</v>
      </c>
      <c r="B1393" s="9" t="str">
        <f t="shared" si="53"/>
        <v>中文类</v>
      </c>
      <c r="C1393" s="10" t="s">
        <v>2071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2008</v>
      </c>
    </row>
    <row r="1394" s="2" customFormat="1" customHeight="1" spans="1:9">
      <c r="A1394" s="8">
        <v>1393</v>
      </c>
      <c r="B1394" s="9" t="str">
        <f t="shared" si="53"/>
        <v>中文类</v>
      </c>
      <c r="C1394" s="10" t="s">
        <v>2072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2008</v>
      </c>
    </row>
    <row r="1395" s="2" customFormat="1" customHeight="1" spans="1:9">
      <c r="A1395" s="8">
        <v>1394</v>
      </c>
      <c r="B1395" s="9" t="str">
        <f t="shared" si="53"/>
        <v>中文类</v>
      </c>
      <c r="C1395" s="10" t="s">
        <v>2073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2008</v>
      </c>
    </row>
    <row r="1396" s="2" customFormat="1" customHeight="1" spans="1:9">
      <c r="A1396" s="8">
        <v>1395</v>
      </c>
      <c r="B1396" s="9" t="str">
        <f t="shared" si="53"/>
        <v>中文类</v>
      </c>
      <c r="C1396" s="10" t="s">
        <v>2074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2008</v>
      </c>
    </row>
    <row r="1397" s="2" customFormat="1" customHeight="1" spans="1:9">
      <c r="A1397" s="8">
        <v>1396</v>
      </c>
      <c r="B1397" s="9" t="str">
        <f t="shared" si="53"/>
        <v>中文类</v>
      </c>
      <c r="C1397" s="10" t="s">
        <v>2075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2008</v>
      </c>
    </row>
    <row r="1398" s="2" customFormat="1" customHeight="1" spans="1:9">
      <c r="A1398" s="8">
        <v>1397</v>
      </c>
      <c r="B1398" s="9" t="str">
        <f t="shared" si="53"/>
        <v>中文类</v>
      </c>
      <c r="C1398" s="10" t="s">
        <v>2076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2008</v>
      </c>
    </row>
    <row r="1399" s="2" customFormat="1" customHeight="1" spans="1:9">
      <c r="A1399" s="8">
        <v>1398</v>
      </c>
      <c r="B1399" s="9" t="str">
        <f t="shared" si="53"/>
        <v>中文类</v>
      </c>
      <c r="C1399" s="10" t="s">
        <v>2077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2008</v>
      </c>
    </row>
    <row r="1400" s="2" customFormat="1" customHeight="1" spans="1:9">
      <c r="A1400" s="8">
        <v>1399</v>
      </c>
      <c r="B1400" s="9" t="str">
        <f t="shared" si="53"/>
        <v>中文类</v>
      </c>
      <c r="C1400" s="10" t="s">
        <v>2078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2008</v>
      </c>
    </row>
    <row r="1401" s="2" customFormat="1" customHeight="1" spans="1:9">
      <c r="A1401" s="8">
        <v>1400</v>
      </c>
      <c r="B1401" s="9" t="str">
        <f t="shared" si="53"/>
        <v>中文类</v>
      </c>
      <c r="C1401" s="10" t="s">
        <v>2079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2008</v>
      </c>
    </row>
    <row r="1402" s="2" customFormat="1" customHeight="1" spans="1:9">
      <c r="A1402" s="8">
        <v>1401</v>
      </c>
      <c r="B1402" s="9" t="str">
        <f t="shared" si="53"/>
        <v>中文类</v>
      </c>
      <c r="C1402" s="10" t="s">
        <v>2080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2008</v>
      </c>
    </row>
    <row r="1403" s="2" customFormat="1" customHeight="1" spans="1:9">
      <c r="A1403" s="8">
        <v>1402</v>
      </c>
      <c r="B1403" s="9" t="str">
        <f t="shared" si="53"/>
        <v>中文类</v>
      </c>
      <c r="C1403" s="10" t="s">
        <v>2081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2008</v>
      </c>
    </row>
    <row r="1404" s="2" customFormat="1" customHeight="1" spans="1:9">
      <c r="A1404" s="8">
        <v>1403</v>
      </c>
      <c r="B1404" s="9" t="str">
        <f t="shared" si="53"/>
        <v>中文类</v>
      </c>
      <c r="C1404" s="10" t="s">
        <v>2082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2008</v>
      </c>
    </row>
    <row r="1405" s="2" customFormat="1" customHeight="1" spans="1:9">
      <c r="A1405" s="8">
        <v>1404</v>
      </c>
      <c r="B1405" s="9" t="str">
        <f t="shared" si="53"/>
        <v>中文类</v>
      </c>
      <c r="C1405" s="10" t="s">
        <v>2083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2008</v>
      </c>
    </row>
    <row r="1406" s="2" customFormat="1" customHeight="1" spans="1:9">
      <c r="A1406" s="8">
        <v>1405</v>
      </c>
      <c r="B1406" s="9" t="str">
        <f t="shared" si="53"/>
        <v>中文类</v>
      </c>
      <c r="C1406" s="10" t="s">
        <v>2084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2008</v>
      </c>
    </row>
    <row r="1407" s="2" customFormat="1" customHeight="1" spans="1:9">
      <c r="A1407" s="8">
        <v>1406</v>
      </c>
      <c r="B1407" s="9" t="str">
        <f t="shared" si="53"/>
        <v>中文类</v>
      </c>
      <c r="C1407" s="10" t="s">
        <v>2085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2008</v>
      </c>
    </row>
    <row r="1408" s="2" customFormat="1" customHeight="1" spans="1:9">
      <c r="A1408" s="8">
        <v>1407</v>
      </c>
      <c r="B1408" s="9" t="str">
        <f t="shared" si="53"/>
        <v>中文类</v>
      </c>
      <c r="C1408" s="10" t="s">
        <v>2086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2008</v>
      </c>
    </row>
    <row r="1409" s="2" customFormat="1" customHeight="1" spans="1:9">
      <c r="A1409" s="8">
        <v>1408</v>
      </c>
      <c r="B1409" s="9" t="str">
        <f t="shared" si="53"/>
        <v>中文类</v>
      </c>
      <c r="C1409" s="10" t="s">
        <v>2087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2008</v>
      </c>
    </row>
    <row r="1410" s="2" customFormat="1" customHeight="1" spans="1:9">
      <c r="A1410" s="8">
        <v>1409</v>
      </c>
      <c r="B1410" s="9" t="str">
        <f t="shared" si="53"/>
        <v>中文类</v>
      </c>
      <c r="C1410" s="10" t="s">
        <v>2088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2008</v>
      </c>
    </row>
    <row r="1411" s="2" customFormat="1" customHeight="1" spans="1:9">
      <c r="A1411" s="8">
        <v>1410</v>
      </c>
      <c r="B1411" s="9" t="str">
        <f t="shared" ref="B1411:B1474" si="55">B1410</f>
        <v>中文类</v>
      </c>
      <c r="C1411" s="10" t="s">
        <v>2089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2008</v>
      </c>
    </row>
    <row r="1412" s="2" customFormat="1" customHeight="1" spans="1:9">
      <c r="A1412" s="8">
        <v>1411</v>
      </c>
      <c r="B1412" s="9" t="str">
        <f t="shared" si="55"/>
        <v>中文类</v>
      </c>
      <c r="C1412" s="10" t="s">
        <v>2090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2008</v>
      </c>
    </row>
    <row r="1413" s="2" customFormat="1" customHeight="1" spans="1:9">
      <c r="A1413" s="8">
        <v>1412</v>
      </c>
      <c r="B1413" s="9" t="str">
        <f t="shared" si="55"/>
        <v>中文类</v>
      </c>
      <c r="C1413" s="10" t="s">
        <v>2091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2008</v>
      </c>
    </row>
    <row r="1414" s="2" customFormat="1" customHeight="1" spans="1:9">
      <c r="A1414" s="8">
        <v>1413</v>
      </c>
      <c r="B1414" s="9" t="str">
        <f t="shared" si="55"/>
        <v>中文类</v>
      </c>
      <c r="C1414" s="10" t="s">
        <v>2092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2008</v>
      </c>
    </row>
    <row r="1415" s="2" customFormat="1" customHeight="1" spans="1:9">
      <c r="A1415" s="8">
        <v>1414</v>
      </c>
      <c r="B1415" s="9" t="str">
        <f t="shared" si="55"/>
        <v>中文类</v>
      </c>
      <c r="C1415" s="10" t="s">
        <v>2093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2008</v>
      </c>
    </row>
    <row r="1416" s="2" customFormat="1" customHeight="1" spans="1:9">
      <c r="A1416" s="8">
        <v>1415</v>
      </c>
      <c r="B1416" s="9" t="str">
        <f t="shared" si="55"/>
        <v>中文类</v>
      </c>
      <c r="C1416" s="10" t="s">
        <v>2094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2008</v>
      </c>
    </row>
    <row r="1417" s="2" customFormat="1" customHeight="1" spans="1:9">
      <c r="A1417" s="8">
        <v>1416</v>
      </c>
      <c r="B1417" s="9" t="str">
        <f t="shared" si="55"/>
        <v>中文类</v>
      </c>
      <c r="C1417" s="10" t="s">
        <v>2095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2008</v>
      </c>
    </row>
    <row r="1418" s="2" customFormat="1" customHeight="1" spans="1:9">
      <c r="A1418" s="8">
        <v>1417</v>
      </c>
      <c r="B1418" s="9" t="str">
        <f t="shared" si="55"/>
        <v>中文类</v>
      </c>
      <c r="C1418" s="10" t="s">
        <v>2096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2008</v>
      </c>
    </row>
    <row r="1419" s="2" customFormat="1" customHeight="1" spans="1:9">
      <c r="A1419" s="8">
        <v>1418</v>
      </c>
      <c r="B1419" s="9" t="str">
        <f t="shared" si="55"/>
        <v>中文类</v>
      </c>
      <c r="C1419" s="10" t="s">
        <v>2097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2008</v>
      </c>
    </row>
    <row r="1420" s="2" customFormat="1" customHeight="1" spans="1:9">
      <c r="A1420" s="8">
        <v>1419</v>
      </c>
      <c r="B1420" s="9" t="str">
        <f t="shared" si="55"/>
        <v>中文类</v>
      </c>
      <c r="C1420" s="10" t="s">
        <v>2098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2008</v>
      </c>
    </row>
    <row r="1421" s="2" customFormat="1" customHeight="1" spans="1:9">
      <c r="A1421" s="8">
        <v>1420</v>
      </c>
      <c r="B1421" s="9" t="str">
        <f t="shared" si="55"/>
        <v>中文类</v>
      </c>
      <c r="C1421" s="10" t="s">
        <v>2099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2008</v>
      </c>
    </row>
    <row r="1422" s="2" customFormat="1" customHeight="1" spans="1:9">
      <c r="A1422" s="8">
        <v>1421</v>
      </c>
      <c r="B1422" s="9" t="str">
        <f t="shared" si="55"/>
        <v>中文类</v>
      </c>
      <c r="C1422" s="10" t="s">
        <v>2100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2008</v>
      </c>
    </row>
    <row r="1423" s="2" customFormat="1" customHeight="1" spans="1:9">
      <c r="A1423" s="8">
        <v>1422</v>
      </c>
      <c r="B1423" s="9" t="str">
        <f t="shared" si="55"/>
        <v>中文类</v>
      </c>
      <c r="C1423" s="10" t="s">
        <v>2101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2008</v>
      </c>
    </row>
    <row r="1424" s="2" customFormat="1" customHeight="1" spans="1:9">
      <c r="A1424" s="8">
        <v>1423</v>
      </c>
      <c r="B1424" s="9" t="str">
        <f t="shared" si="55"/>
        <v>中文类</v>
      </c>
      <c r="C1424" s="10" t="s">
        <v>2102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2008</v>
      </c>
    </row>
    <row r="1425" s="2" customFormat="1" customHeight="1" spans="1:9">
      <c r="A1425" s="8">
        <v>1424</v>
      </c>
      <c r="B1425" s="9" t="str">
        <f t="shared" si="55"/>
        <v>中文类</v>
      </c>
      <c r="C1425" s="10" t="s">
        <v>2103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2008</v>
      </c>
    </row>
    <row r="1426" s="2" customFormat="1" customHeight="1" spans="1:9">
      <c r="A1426" s="8">
        <v>1425</v>
      </c>
      <c r="B1426" s="9" t="str">
        <f t="shared" si="55"/>
        <v>中文类</v>
      </c>
      <c r="C1426" s="10" t="s">
        <v>2104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2008</v>
      </c>
    </row>
    <row r="1427" s="2" customFormat="1" customHeight="1" spans="1:9">
      <c r="A1427" s="8">
        <v>1426</v>
      </c>
      <c r="B1427" s="9" t="str">
        <f t="shared" si="55"/>
        <v>中文类</v>
      </c>
      <c r="C1427" s="10" t="s">
        <v>2105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2008</v>
      </c>
    </row>
    <row r="1428" s="2" customFormat="1" customHeight="1" spans="1:9">
      <c r="A1428" s="8">
        <v>1427</v>
      </c>
      <c r="B1428" s="9" t="str">
        <f t="shared" si="55"/>
        <v>中文类</v>
      </c>
      <c r="C1428" s="10" t="s">
        <v>2106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2008</v>
      </c>
    </row>
    <row r="1429" s="2" customFormat="1" customHeight="1" spans="1:9">
      <c r="A1429" s="8">
        <v>1428</v>
      </c>
      <c r="B1429" s="9" t="str">
        <f t="shared" si="55"/>
        <v>中文类</v>
      </c>
      <c r="C1429" s="10" t="s">
        <v>2107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2008</v>
      </c>
    </row>
    <row r="1430" s="2" customFormat="1" customHeight="1" spans="1:9">
      <c r="A1430" s="8">
        <v>1429</v>
      </c>
      <c r="B1430" s="9" t="str">
        <f t="shared" si="55"/>
        <v>中文类</v>
      </c>
      <c r="C1430" s="10" t="s">
        <v>2108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2008</v>
      </c>
    </row>
    <row r="1431" s="2" customFormat="1" customHeight="1" spans="1:9">
      <c r="A1431" s="8">
        <v>1430</v>
      </c>
      <c r="B1431" s="9" t="str">
        <f t="shared" si="55"/>
        <v>中文类</v>
      </c>
      <c r="C1431" s="10" t="s">
        <v>2109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2008</v>
      </c>
    </row>
    <row r="1432" s="2" customFormat="1" customHeight="1" spans="1:9">
      <c r="A1432" s="8">
        <v>1431</v>
      </c>
      <c r="B1432" s="9" t="str">
        <f t="shared" si="55"/>
        <v>中文类</v>
      </c>
      <c r="C1432" s="10" t="s">
        <v>2110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2008</v>
      </c>
    </row>
    <row r="1433" s="2" customFormat="1" customHeight="1" spans="1:9">
      <c r="A1433" s="8">
        <v>1432</v>
      </c>
      <c r="B1433" s="9" t="str">
        <f t="shared" si="55"/>
        <v>中文类</v>
      </c>
      <c r="C1433" s="10" t="s">
        <v>2111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2008</v>
      </c>
    </row>
    <row r="1434" s="2" customFormat="1" customHeight="1" spans="1:9">
      <c r="A1434" s="8">
        <v>1433</v>
      </c>
      <c r="B1434" s="9" t="str">
        <f t="shared" si="55"/>
        <v>中文类</v>
      </c>
      <c r="C1434" s="10" t="s">
        <v>2112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2008</v>
      </c>
    </row>
    <row r="1435" s="2" customFormat="1" customHeight="1" spans="1:9">
      <c r="A1435" s="8">
        <v>1434</v>
      </c>
      <c r="B1435" s="9" t="str">
        <f t="shared" si="55"/>
        <v>中文类</v>
      </c>
      <c r="C1435" s="10" t="s">
        <v>2113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2008</v>
      </c>
    </row>
    <row r="1436" s="2" customFormat="1" customHeight="1" spans="1:9">
      <c r="A1436" s="8">
        <v>1435</v>
      </c>
      <c r="B1436" s="9" t="str">
        <f t="shared" si="55"/>
        <v>中文类</v>
      </c>
      <c r="C1436" s="10" t="s">
        <v>2114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2008</v>
      </c>
    </row>
    <row r="1437" s="2" customFormat="1" customHeight="1" spans="1:9">
      <c r="A1437" s="8">
        <v>1436</v>
      </c>
      <c r="B1437" s="9" t="str">
        <f t="shared" si="55"/>
        <v>中文类</v>
      </c>
      <c r="C1437" s="10" t="s">
        <v>2115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2008</v>
      </c>
    </row>
    <row r="1438" s="2" customFormat="1" customHeight="1" spans="1:9">
      <c r="A1438" s="8">
        <v>1437</v>
      </c>
      <c r="B1438" s="9" t="str">
        <f t="shared" si="55"/>
        <v>中文类</v>
      </c>
      <c r="C1438" s="10" t="s">
        <v>2116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2008</v>
      </c>
    </row>
    <row r="1439" s="2" customFormat="1" customHeight="1" spans="1:9">
      <c r="A1439" s="8">
        <v>1438</v>
      </c>
      <c r="B1439" s="9" t="str">
        <f t="shared" si="55"/>
        <v>中文类</v>
      </c>
      <c r="C1439" s="10" t="s">
        <v>2117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2008</v>
      </c>
    </row>
    <row r="1440" s="2" customFormat="1" customHeight="1" spans="1:9">
      <c r="A1440" s="8">
        <v>1439</v>
      </c>
      <c r="B1440" s="9" t="str">
        <f t="shared" si="55"/>
        <v>中文类</v>
      </c>
      <c r="C1440" s="10" t="s">
        <v>2118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2008</v>
      </c>
    </row>
    <row r="1441" s="2" customFormat="1" customHeight="1" spans="1:9">
      <c r="A1441" s="8">
        <v>1440</v>
      </c>
      <c r="B1441" s="9" t="str">
        <f t="shared" si="55"/>
        <v>中文类</v>
      </c>
      <c r="C1441" s="10" t="s">
        <v>2119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2008</v>
      </c>
    </row>
    <row r="1442" s="2" customFormat="1" customHeight="1" spans="1:9">
      <c r="A1442" s="8">
        <v>1441</v>
      </c>
      <c r="B1442" s="9" t="str">
        <f t="shared" si="55"/>
        <v>中文类</v>
      </c>
      <c r="C1442" s="10" t="s">
        <v>2120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2008</v>
      </c>
    </row>
    <row r="1443" s="2" customFormat="1" customHeight="1" spans="1:9">
      <c r="A1443" s="8">
        <v>1442</v>
      </c>
      <c r="B1443" s="9" t="str">
        <f t="shared" si="55"/>
        <v>中文类</v>
      </c>
      <c r="C1443" s="10" t="s">
        <v>2121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2008</v>
      </c>
    </row>
    <row r="1444" s="2" customFormat="1" customHeight="1" spans="1:9">
      <c r="A1444" s="8">
        <v>1443</v>
      </c>
      <c r="B1444" s="9" t="str">
        <f t="shared" si="55"/>
        <v>中文类</v>
      </c>
      <c r="C1444" s="10" t="s">
        <v>2122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2008</v>
      </c>
    </row>
    <row r="1445" s="2" customFormat="1" customHeight="1" spans="1:9">
      <c r="A1445" s="8">
        <v>1444</v>
      </c>
      <c r="B1445" s="9" t="str">
        <f t="shared" si="55"/>
        <v>中文类</v>
      </c>
      <c r="C1445" s="10" t="s">
        <v>2123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2008</v>
      </c>
    </row>
    <row r="1446" s="2" customFormat="1" customHeight="1" spans="1:9">
      <c r="A1446" s="8">
        <v>1445</v>
      </c>
      <c r="B1446" s="9" t="str">
        <f t="shared" si="55"/>
        <v>中文类</v>
      </c>
      <c r="C1446" s="10" t="s">
        <v>2124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2008</v>
      </c>
    </row>
    <row r="1447" s="2" customFormat="1" customHeight="1" spans="1:9">
      <c r="A1447" s="8">
        <v>1446</v>
      </c>
      <c r="B1447" s="9" t="str">
        <f t="shared" si="55"/>
        <v>中文类</v>
      </c>
      <c r="C1447" s="10" t="s">
        <v>2125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2008</v>
      </c>
    </row>
    <row r="1448" s="2" customFormat="1" customHeight="1" spans="1:9">
      <c r="A1448" s="8">
        <v>1447</v>
      </c>
      <c r="B1448" s="9" t="str">
        <f t="shared" si="55"/>
        <v>中文类</v>
      </c>
      <c r="C1448" s="10" t="s">
        <v>2126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2008</v>
      </c>
    </row>
    <row r="1449" s="2" customFormat="1" customHeight="1" spans="1:9">
      <c r="A1449" s="8">
        <v>1448</v>
      </c>
      <c r="B1449" s="9" t="str">
        <f t="shared" si="55"/>
        <v>中文类</v>
      </c>
      <c r="C1449" s="10" t="s">
        <v>2127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2008</v>
      </c>
    </row>
    <row r="1450" s="2" customFormat="1" customHeight="1" spans="1:9">
      <c r="A1450" s="8">
        <v>1449</v>
      </c>
      <c r="B1450" s="9" t="str">
        <f t="shared" si="55"/>
        <v>中文类</v>
      </c>
      <c r="C1450" s="10" t="s">
        <v>2128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2008</v>
      </c>
    </row>
    <row r="1451" s="2" customFormat="1" customHeight="1" spans="1:9">
      <c r="A1451" s="8">
        <v>1450</v>
      </c>
      <c r="B1451" s="9" t="str">
        <f t="shared" si="55"/>
        <v>中文类</v>
      </c>
      <c r="C1451" s="10" t="s">
        <v>2129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2008</v>
      </c>
    </row>
    <row r="1452" s="2" customFormat="1" customHeight="1" spans="1:9">
      <c r="A1452" s="8">
        <v>1451</v>
      </c>
      <c r="B1452" s="9" t="str">
        <f t="shared" si="55"/>
        <v>中文类</v>
      </c>
      <c r="C1452" s="10" t="s">
        <v>2130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2008</v>
      </c>
    </row>
    <row r="1453" s="2" customFormat="1" customHeight="1" spans="1:9">
      <c r="A1453" s="8">
        <v>1452</v>
      </c>
      <c r="B1453" s="9" t="str">
        <f t="shared" si="55"/>
        <v>中文类</v>
      </c>
      <c r="C1453" s="10" t="s">
        <v>2131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2008</v>
      </c>
    </row>
    <row r="1454" s="2" customFormat="1" customHeight="1" spans="1:9">
      <c r="A1454" s="8">
        <v>1453</v>
      </c>
      <c r="B1454" s="9" t="str">
        <f t="shared" si="55"/>
        <v>中文类</v>
      </c>
      <c r="C1454" s="10" t="s">
        <v>2132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2008</v>
      </c>
    </row>
    <row r="1455" s="2" customFormat="1" customHeight="1" spans="1:9">
      <c r="A1455" s="8">
        <v>1454</v>
      </c>
      <c r="B1455" s="9" t="str">
        <f t="shared" si="55"/>
        <v>中文类</v>
      </c>
      <c r="C1455" s="10" t="s">
        <v>2133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2008</v>
      </c>
    </row>
    <row r="1456" s="2" customFormat="1" customHeight="1" spans="1:9">
      <c r="A1456" s="8">
        <v>1455</v>
      </c>
      <c r="B1456" s="9" t="str">
        <f t="shared" si="55"/>
        <v>中文类</v>
      </c>
      <c r="C1456" s="10" t="s">
        <v>2134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2008</v>
      </c>
    </row>
    <row r="1457" s="2" customFormat="1" customHeight="1" spans="1:9">
      <c r="A1457" s="8">
        <v>1456</v>
      </c>
      <c r="B1457" s="9" t="str">
        <f t="shared" si="55"/>
        <v>中文类</v>
      </c>
      <c r="C1457" s="10" t="s">
        <v>2135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2008</v>
      </c>
    </row>
    <row r="1458" s="2" customFormat="1" customHeight="1" spans="1:9">
      <c r="A1458" s="8">
        <v>1457</v>
      </c>
      <c r="B1458" s="9" t="str">
        <f t="shared" si="55"/>
        <v>中文类</v>
      </c>
      <c r="C1458" s="10" t="s">
        <v>2136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2008</v>
      </c>
    </row>
    <row r="1459" s="2" customFormat="1" customHeight="1" spans="1:9">
      <c r="A1459" s="8">
        <v>1458</v>
      </c>
      <c r="B1459" s="9" t="str">
        <f t="shared" si="55"/>
        <v>中文类</v>
      </c>
      <c r="C1459" s="10" t="s">
        <v>2137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2008</v>
      </c>
    </row>
    <row r="1460" s="2" customFormat="1" customHeight="1" spans="1:9">
      <c r="A1460" s="8">
        <v>1459</v>
      </c>
      <c r="B1460" s="9" t="str">
        <f t="shared" si="55"/>
        <v>中文类</v>
      </c>
      <c r="C1460" s="10" t="s">
        <v>2138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2008</v>
      </c>
    </row>
    <row r="1461" s="2" customFormat="1" customHeight="1" spans="1:9">
      <c r="A1461" s="8">
        <v>1460</v>
      </c>
      <c r="B1461" s="9" t="str">
        <f t="shared" si="55"/>
        <v>中文类</v>
      </c>
      <c r="C1461" s="10" t="s">
        <v>2139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2008</v>
      </c>
    </row>
    <row r="1462" s="2" customFormat="1" customHeight="1" spans="1:9">
      <c r="A1462" s="8">
        <v>1461</v>
      </c>
      <c r="B1462" s="9" t="str">
        <f t="shared" si="55"/>
        <v>中文类</v>
      </c>
      <c r="C1462" s="10" t="s">
        <v>2140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2008</v>
      </c>
    </row>
    <row r="1463" s="2" customFormat="1" customHeight="1" spans="1:9">
      <c r="A1463" s="8">
        <v>1462</v>
      </c>
      <c r="B1463" s="9" t="str">
        <f t="shared" si="55"/>
        <v>中文类</v>
      </c>
      <c r="C1463" s="10" t="s">
        <v>2141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2008</v>
      </c>
    </row>
    <row r="1464" s="2" customFormat="1" customHeight="1" spans="1:9">
      <c r="A1464" s="8">
        <v>1463</v>
      </c>
      <c r="B1464" s="9" t="str">
        <f t="shared" si="55"/>
        <v>中文类</v>
      </c>
      <c r="C1464" s="10" t="s">
        <v>2142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2008</v>
      </c>
    </row>
    <row r="1465" s="2" customFormat="1" customHeight="1" spans="1:9">
      <c r="A1465" s="8">
        <v>1464</v>
      </c>
      <c r="B1465" s="9" t="str">
        <f t="shared" si="55"/>
        <v>中文类</v>
      </c>
      <c r="C1465" s="10" t="s">
        <v>2143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2008</v>
      </c>
    </row>
    <row r="1466" s="2" customFormat="1" customHeight="1" spans="1:9">
      <c r="A1466" s="8">
        <v>1465</v>
      </c>
      <c r="B1466" s="9" t="str">
        <f t="shared" si="55"/>
        <v>中文类</v>
      </c>
      <c r="C1466" s="10" t="s">
        <v>2144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2008</v>
      </c>
    </row>
    <row r="1467" s="2" customFormat="1" customHeight="1" spans="1:9">
      <c r="A1467" s="8">
        <v>1466</v>
      </c>
      <c r="B1467" s="9" t="str">
        <f t="shared" si="55"/>
        <v>中文类</v>
      </c>
      <c r="C1467" s="10" t="s">
        <v>2145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2008</v>
      </c>
    </row>
    <row r="1468" s="2" customFormat="1" customHeight="1" spans="1:9">
      <c r="A1468" s="8">
        <v>1467</v>
      </c>
      <c r="B1468" s="9" t="str">
        <f t="shared" si="55"/>
        <v>中文类</v>
      </c>
      <c r="C1468" s="10" t="s">
        <v>2146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2008</v>
      </c>
    </row>
    <row r="1469" s="2" customFormat="1" customHeight="1" spans="1:9">
      <c r="A1469" s="8">
        <v>1468</v>
      </c>
      <c r="B1469" s="9" t="str">
        <f t="shared" si="55"/>
        <v>中文类</v>
      </c>
      <c r="C1469" s="10" t="s">
        <v>2147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2008</v>
      </c>
    </row>
    <row r="1470" s="2" customFormat="1" customHeight="1" spans="1:9">
      <c r="A1470" s="8">
        <v>1469</v>
      </c>
      <c r="B1470" s="9" t="str">
        <f t="shared" si="55"/>
        <v>中文类</v>
      </c>
      <c r="C1470" s="10" t="s">
        <v>2148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2008</v>
      </c>
    </row>
    <row r="1471" s="2" customFormat="1" customHeight="1" spans="1:9">
      <c r="A1471" s="8">
        <v>1470</v>
      </c>
      <c r="B1471" s="9" t="str">
        <f t="shared" si="55"/>
        <v>中文类</v>
      </c>
      <c r="C1471" s="10" t="s">
        <v>2149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2008</v>
      </c>
    </row>
    <row r="1472" s="2" customFormat="1" customHeight="1" spans="1:9">
      <c r="A1472" s="8">
        <v>1471</v>
      </c>
      <c r="B1472" s="9" t="str">
        <f t="shared" si="55"/>
        <v>中文类</v>
      </c>
      <c r="C1472" s="10" t="s">
        <v>2150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2008</v>
      </c>
    </row>
    <row r="1473" s="2" customFormat="1" customHeight="1" spans="1:9">
      <c r="A1473" s="8">
        <v>1472</v>
      </c>
      <c r="B1473" s="9" t="str">
        <f t="shared" si="55"/>
        <v>中文类</v>
      </c>
      <c r="C1473" s="10" t="s">
        <v>2151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2008</v>
      </c>
    </row>
    <row r="1474" s="2" customFormat="1" customHeight="1" spans="1:9">
      <c r="A1474" s="8">
        <v>1473</v>
      </c>
      <c r="B1474" s="9" t="str">
        <f t="shared" si="55"/>
        <v>中文类</v>
      </c>
      <c r="C1474" s="10" t="s">
        <v>2152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2008</v>
      </c>
    </row>
    <row r="1475" s="2" customFormat="1" customHeight="1" spans="1:9">
      <c r="A1475" s="8">
        <v>1474</v>
      </c>
      <c r="B1475" s="9" t="str">
        <f t="shared" ref="B1475:B1538" si="57">B1474</f>
        <v>中文类</v>
      </c>
      <c r="C1475" s="10" t="s">
        <v>2153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2008</v>
      </c>
    </row>
    <row r="1476" s="2" customFormat="1" customHeight="1" spans="1:9">
      <c r="A1476" s="8">
        <v>1475</v>
      </c>
      <c r="B1476" s="9" t="str">
        <f t="shared" si="57"/>
        <v>中文类</v>
      </c>
      <c r="C1476" s="10" t="s">
        <v>2154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2008</v>
      </c>
    </row>
    <row r="1477" s="2" customFormat="1" customHeight="1" spans="1:9">
      <c r="A1477" s="8">
        <v>1476</v>
      </c>
      <c r="B1477" s="9" t="str">
        <f t="shared" si="57"/>
        <v>中文类</v>
      </c>
      <c r="C1477" s="10" t="s">
        <v>2155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2008</v>
      </c>
    </row>
    <row r="1478" s="2" customFormat="1" customHeight="1" spans="1:9">
      <c r="A1478" s="8">
        <v>1477</v>
      </c>
      <c r="B1478" s="9" t="str">
        <f t="shared" si="57"/>
        <v>中文类</v>
      </c>
      <c r="C1478" s="10" t="s">
        <v>2156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2008</v>
      </c>
    </row>
    <row r="1479" s="2" customFormat="1" customHeight="1" spans="1:9">
      <c r="A1479" s="8">
        <v>1478</v>
      </c>
      <c r="B1479" s="9" t="str">
        <f t="shared" si="57"/>
        <v>中文类</v>
      </c>
      <c r="C1479" s="10" t="s">
        <v>2157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2008</v>
      </c>
    </row>
    <row r="1480" s="2" customFormat="1" customHeight="1" spans="1:9">
      <c r="A1480" s="8">
        <v>1479</v>
      </c>
      <c r="B1480" s="9" t="str">
        <f t="shared" si="57"/>
        <v>中文类</v>
      </c>
      <c r="C1480" s="10" t="s">
        <v>2158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2008</v>
      </c>
    </row>
    <row r="1481" s="2" customFormat="1" customHeight="1" spans="1:9">
      <c r="A1481" s="8">
        <v>1480</v>
      </c>
      <c r="B1481" s="9" t="str">
        <f t="shared" si="57"/>
        <v>中文类</v>
      </c>
      <c r="C1481" s="10" t="s">
        <v>2159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2008</v>
      </c>
    </row>
    <row r="1482" s="2" customFormat="1" customHeight="1" spans="1:9">
      <c r="A1482" s="8">
        <v>1481</v>
      </c>
      <c r="B1482" s="9" t="str">
        <f t="shared" si="57"/>
        <v>中文类</v>
      </c>
      <c r="C1482" s="10" t="s">
        <v>2160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2008</v>
      </c>
    </row>
    <row r="1483" s="2" customFormat="1" customHeight="1" spans="1:9">
      <c r="A1483" s="8">
        <v>1482</v>
      </c>
      <c r="B1483" s="9" t="str">
        <f t="shared" si="57"/>
        <v>中文类</v>
      </c>
      <c r="C1483" s="10" t="s">
        <v>2161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2008</v>
      </c>
    </row>
    <row r="1484" s="2" customFormat="1" customHeight="1" spans="1:9">
      <c r="A1484" s="8">
        <v>1483</v>
      </c>
      <c r="B1484" s="9" t="str">
        <f t="shared" si="57"/>
        <v>中文类</v>
      </c>
      <c r="C1484" s="10" t="s">
        <v>2162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2008</v>
      </c>
    </row>
    <row r="1485" s="2" customFormat="1" customHeight="1" spans="1:9">
      <c r="A1485" s="8">
        <v>1484</v>
      </c>
      <c r="B1485" s="9" t="str">
        <f t="shared" si="57"/>
        <v>中文类</v>
      </c>
      <c r="C1485" s="10" t="s">
        <v>2163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2008</v>
      </c>
    </row>
    <row r="1486" s="2" customFormat="1" customHeight="1" spans="1:9">
      <c r="A1486" s="8">
        <v>1485</v>
      </c>
      <c r="B1486" s="9" t="str">
        <f t="shared" si="57"/>
        <v>中文类</v>
      </c>
      <c r="C1486" s="10" t="s">
        <v>2164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2008</v>
      </c>
    </row>
    <row r="1487" s="2" customFormat="1" customHeight="1" spans="1:9">
      <c r="A1487" s="8">
        <v>1486</v>
      </c>
      <c r="B1487" s="9" t="str">
        <f t="shared" si="57"/>
        <v>中文类</v>
      </c>
      <c r="C1487" s="10" t="s">
        <v>2165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2008</v>
      </c>
    </row>
    <row r="1488" s="2" customFormat="1" customHeight="1" spans="1:9">
      <c r="A1488" s="8">
        <v>1487</v>
      </c>
      <c r="B1488" s="9" t="str">
        <f t="shared" si="57"/>
        <v>中文类</v>
      </c>
      <c r="C1488" s="10" t="s">
        <v>2166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2008</v>
      </c>
    </row>
    <row r="1489" s="2" customFormat="1" customHeight="1" spans="1:9">
      <c r="A1489" s="8">
        <v>1488</v>
      </c>
      <c r="B1489" s="9" t="str">
        <f t="shared" si="57"/>
        <v>中文类</v>
      </c>
      <c r="C1489" s="10" t="s">
        <v>2167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2008</v>
      </c>
    </row>
    <row r="1490" s="2" customFormat="1" customHeight="1" spans="1:9">
      <c r="A1490" s="8">
        <v>1489</v>
      </c>
      <c r="B1490" s="9" t="str">
        <f t="shared" si="57"/>
        <v>中文类</v>
      </c>
      <c r="C1490" s="10" t="s">
        <v>2168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2008</v>
      </c>
    </row>
    <row r="1491" s="2" customFormat="1" customHeight="1" spans="1:9">
      <c r="A1491" s="8">
        <v>1490</v>
      </c>
      <c r="B1491" s="9" t="str">
        <f t="shared" si="57"/>
        <v>中文类</v>
      </c>
      <c r="C1491" s="10" t="s">
        <v>2169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2008</v>
      </c>
    </row>
    <row r="1492" s="2" customFormat="1" customHeight="1" spans="1:9">
      <c r="A1492" s="8">
        <v>1491</v>
      </c>
      <c r="B1492" s="9" t="str">
        <f t="shared" si="57"/>
        <v>中文类</v>
      </c>
      <c r="C1492" s="10" t="s">
        <v>2170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2008</v>
      </c>
    </row>
    <row r="1493" s="2" customFormat="1" customHeight="1" spans="1:9">
      <c r="A1493" s="8">
        <v>1492</v>
      </c>
      <c r="B1493" s="9" t="str">
        <f t="shared" si="57"/>
        <v>中文类</v>
      </c>
      <c r="C1493" s="10" t="s">
        <v>2171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2008</v>
      </c>
    </row>
    <row r="1494" s="2" customFormat="1" customHeight="1" spans="1:9">
      <c r="A1494" s="8">
        <v>1493</v>
      </c>
      <c r="B1494" s="9" t="str">
        <f t="shared" si="57"/>
        <v>中文类</v>
      </c>
      <c r="C1494" s="10" t="s">
        <v>2172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2008</v>
      </c>
    </row>
    <row r="1495" s="2" customFormat="1" customHeight="1" spans="1:9">
      <c r="A1495" s="8">
        <v>1494</v>
      </c>
      <c r="B1495" s="9" t="str">
        <f t="shared" si="57"/>
        <v>中文类</v>
      </c>
      <c r="C1495" s="10" t="s">
        <v>2173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2008</v>
      </c>
    </row>
    <row r="1496" s="2" customFormat="1" customHeight="1" spans="1:9">
      <c r="A1496" s="8">
        <v>1495</v>
      </c>
      <c r="B1496" s="9" t="str">
        <f t="shared" si="57"/>
        <v>中文类</v>
      </c>
      <c r="C1496" s="10" t="s">
        <v>2174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2008</v>
      </c>
    </row>
    <row r="1497" s="2" customFormat="1" customHeight="1" spans="1:9">
      <c r="A1497" s="8">
        <v>1496</v>
      </c>
      <c r="B1497" s="9" t="str">
        <f t="shared" si="57"/>
        <v>中文类</v>
      </c>
      <c r="C1497" s="10" t="s">
        <v>2175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2008</v>
      </c>
    </row>
    <row r="1498" s="2" customFormat="1" customHeight="1" spans="1:9">
      <c r="A1498" s="8">
        <v>1497</v>
      </c>
      <c r="B1498" s="9" t="str">
        <f t="shared" si="57"/>
        <v>中文类</v>
      </c>
      <c r="C1498" s="10" t="s">
        <v>2176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2008</v>
      </c>
    </row>
    <row r="1499" s="2" customFormat="1" customHeight="1" spans="1:9">
      <c r="A1499" s="8">
        <v>1498</v>
      </c>
      <c r="B1499" s="9" t="str">
        <f t="shared" si="57"/>
        <v>中文类</v>
      </c>
      <c r="C1499" s="10" t="s">
        <v>2177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2008</v>
      </c>
    </row>
    <row r="1500" s="2" customFormat="1" customHeight="1" spans="1:9">
      <c r="A1500" s="8">
        <v>1499</v>
      </c>
      <c r="B1500" s="9" t="str">
        <f t="shared" si="57"/>
        <v>中文类</v>
      </c>
      <c r="C1500" s="10" t="s">
        <v>2178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2008</v>
      </c>
    </row>
    <row r="1501" s="2" customFormat="1" customHeight="1" spans="1:9">
      <c r="A1501" s="8">
        <v>1500</v>
      </c>
      <c r="B1501" s="9" t="str">
        <f t="shared" si="57"/>
        <v>中文类</v>
      </c>
      <c r="C1501" s="10" t="s">
        <v>2179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2008</v>
      </c>
    </row>
    <row r="1502" s="2" customFormat="1" customHeight="1" spans="1:9">
      <c r="A1502" s="8">
        <v>1501</v>
      </c>
      <c r="B1502" s="9" t="str">
        <f t="shared" si="57"/>
        <v>中文类</v>
      </c>
      <c r="C1502" s="10" t="s">
        <v>2180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2008</v>
      </c>
    </row>
    <row r="1503" s="2" customFormat="1" customHeight="1" spans="1:9">
      <c r="A1503" s="8">
        <v>1502</v>
      </c>
      <c r="B1503" s="9" t="str">
        <f t="shared" si="57"/>
        <v>中文类</v>
      </c>
      <c r="C1503" s="10" t="s">
        <v>2181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2008</v>
      </c>
    </row>
    <row r="1504" s="2" customFormat="1" customHeight="1" spans="1:9">
      <c r="A1504" s="8">
        <v>1503</v>
      </c>
      <c r="B1504" s="9" t="str">
        <f t="shared" si="57"/>
        <v>中文类</v>
      </c>
      <c r="C1504" s="10" t="s">
        <v>2182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2008</v>
      </c>
    </row>
    <row r="1505" s="2" customFormat="1" customHeight="1" spans="1:9">
      <c r="A1505" s="8">
        <v>1504</v>
      </c>
      <c r="B1505" s="9" t="str">
        <f t="shared" si="57"/>
        <v>中文类</v>
      </c>
      <c r="C1505" s="10" t="s">
        <v>2183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2008</v>
      </c>
    </row>
    <row r="1506" s="2" customFormat="1" customHeight="1" spans="1:9">
      <c r="A1506" s="8">
        <v>1505</v>
      </c>
      <c r="B1506" s="9" t="str">
        <f t="shared" si="57"/>
        <v>中文类</v>
      </c>
      <c r="C1506" s="10" t="s">
        <v>2184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2008</v>
      </c>
    </row>
    <row r="1507" s="2" customFormat="1" customHeight="1" spans="1:9">
      <c r="A1507" s="8">
        <v>1506</v>
      </c>
      <c r="B1507" s="9" t="str">
        <f t="shared" si="57"/>
        <v>中文类</v>
      </c>
      <c r="C1507" s="10" t="s">
        <v>2185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2008</v>
      </c>
    </row>
    <row r="1508" s="2" customFormat="1" customHeight="1" spans="1:9">
      <c r="A1508" s="8">
        <v>1507</v>
      </c>
      <c r="B1508" s="9" t="str">
        <f t="shared" si="57"/>
        <v>中文类</v>
      </c>
      <c r="C1508" s="10" t="s">
        <v>2186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2008</v>
      </c>
    </row>
    <row r="1509" s="2" customFormat="1" customHeight="1" spans="1:9">
      <c r="A1509" s="8">
        <v>1508</v>
      </c>
      <c r="B1509" s="9" t="str">
        <f t="shared" si="57"/>
        <v>中文类</v>
      </c>
      <c r="C1509" s="10" t="s">
        <v>2187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2008</v>
      </c>
    </row>
    <row r="1510" s="2" customFormat="1" customHeight="1" spans="1:9">
      <c r="A1510" s="8">
        <v>1509</v>
      </c>
      <c r="B1510" s="9" t="str">
        <f t="shared" si="57"/>
        <v>中文类</v>
      </c>
      <c r="C1510" s="10" t="s">
        <v>2188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2008</v>
      </c>
    </row>
    <row r="1511" s="2" customFormat="1" customHeight="1" spans="1:9">
      <c r="A1511" s="8">
        <v>1510</v>
      </c>
      <c r="B1511" s="9" t="str">
        <f t="shared" si="57"/>
        <v>中文类</v>
      </c>
      <c r="C1511" s="10" t="s">
        <v>2189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2008</v>
      </c>
    </row>
    <row r="1512" s="2" customFormat="1" customHeight="1" spans="1:9">
      <c r="A1512" s="8">
        <v>1511</v>
      </c>
      <c r="B1512" s="9" t="str">
        <f t="shared" si="57"/>
        <v>中文类</v>
      </c>
      <c r="C1512" s="10" t="s">
        <v>2190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2008</v>
      </c>
    </row>
    <row r="1513" s="2" customFormat="1" customHeight="1" spans="1:9">
      <c r="A1513" s="8">
        <v>1512</v>
      </c>
      <c r="B1513" s="9" t="str">
        <f t="shared" si="57"/>
        <v>中文类</v>
      </c>
      <c r="C1513" s="10" t="s">
        <v>2191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2008</v>
      </c>
    </row>
    <row r="1514" s="2" customFormat="1" customHeight="1" spans="1:9">
      <c r="A1514" s="8">
        <v>1513</v>
      </c>
      <c r="B1514" s="9" t="str">
        <f t="shared" si="57"/>
        <v>中文类</v>
      </c>
      <c r="C1514" s="10" t="s">
        <v>2192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2008</v>
      </c>
    </row>
    <row r="1515" s="2" customFormat="1" customHeight="1" spans="1:9">
      <c r="A1515" s="8">
        <v>1514</v>
      </c>
      <c r="B1515" s="9" t="str">
        <f t="shared" si="57"/>
        <v>中文类</v>
      </c>
      <c r="C1515" s="10" t="s">
        <v>2193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2008</v>
      </c>
    </row>
    <row r="1516" s="2" customFormat="1" customHeight="1" spans="1:9">
      <c r="A1516" s="8">
        <v>1515</v>
      </c>
      <c r="B1516" s="9" t="str">
        <f t="shared" si="57"/>
        <v>中文类</v>
      </c>
      <c r="C1516" s="10" t="s">
        <v>2194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2008</v>
      </c>
    </row>
    <row r="1517" s="2" customFormat="1" customHeight="1" spans="1:9">
      <c r="A1517" s="8">
        <v>1516</v>
      </c>
      <c r="B1517" s="9" t="str">
        <f t="shared" si="57"/>
        <v>中文类</v>
      </c>
      <c r="C1517" s="10" t="s">
        <v>2195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2008</v>
      </c>
    </row>
    <row r="1518" s="2" customFormat="1" customHeight="1" spans="1:9">
      <c r="A1518" s="8">
        <v>1517</v>
      </c>
      <c r="B1518" s="9" t="str">
        <f t="shared" si="57"/>
        <v>中文类</v>
      </c>
      <c r="C1518" s="10" t="s">
        <v>2196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2008</v>
      </c>
    </row>
    <row r="1519" s="2" customFormat="1" customHeight="1" spans="1:9">
      <c r="A1519" s="8">
        <v>1518</v>
      </c>
      <c r="B1519" s="9" t="str">
        <f t="shared" si="57"/>
        <v>中文类</v>
      </c>
      <c r="C1519" s="10" t="s">
        <v>2197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2008</v>
      </c>
    </row>
    <row r="1520" s="2" customFormat="1" customHeight="1" spans="1:9">
      <c r="A1520" s="8">
        <v>1519</v>
      </c>
      <c r="B1520" s="9" t="str">
        <f t="shared" si="57"/>
        <v>中文类</v>
      </c>
      <c r="C1520" s="10" t="s">
        <v>2198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2008</v>
      </c>
    </row>
    <row r="1521" s="2" customFormat="1" customHeight="1" spans="1:9">
      <c r="A1521" s="8">
        <v>1520</v>
      </c>
      <c r="B1521" s="9" t="str">
        <f t="shared" si="57"/>
        <v>中文类</v>
      </c>
      <c r="C1521" s="10" t="s">
        <v>2199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2008</v>
      </c>
    </row>
    <row r="1522" s="2" customFormat="1" customHeight="1" spans="1:9">
      <c r="A1522" s="8">
        <v>1521</v>
      </c>
      <c r="B1522" s="9" t="str">
        <f t="shared" si="57"/>
        <v>中文类</v>
      </c>
      <c r="C1522" s="10" t="s">
        <v>2200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2008</v>
      </c>
    </row>
    <row r="1523" s="2" customFormat="1" customHeight="1" spans="1:9">
      <c r="A1523" s="8">
        <v>1522</v>
      </c>
      <c r="B1523" s="9" t="str">
        <f t="shared" si="57"/>
        <v>中文类</v>
      </c>
      <c r="C1523" s="10" t="s">
        <v>2201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2008</v>
      </c>
    </row>
    <row r="1524" s="2" customFormat="1" customHeight="1" spans="1:9">
      <c r="A1524" s="8">
        <v>1523</v>
      </c>
      <c r="B1524" s="9" t="str">
        <f t="shared" si="57"/>
        <v>中文类</v>
      </c>
      <c r="C1524" s="10" t="s">
        <v>2202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2008</v>
      </c>
    </row>
    <row r="1525" s="2" customFormat="1" customHeight="1" spans="1:9">
      <c r="A1525" s="8">
        <v>1524</v>
      </c>
      <c r="B1525" s="9" t="str">
        <f t="shared" si="57"/>
        <v>中文类</v>
      </c>
      <c r="C1525" s="10" t="s">
        <v>2203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2008</v>
      </c>
    </row>
    <row r="1526" s="2" customFormat="1" customHeight="1" spans="1:9">
      <c r="A1526" s="8">
        <v>1525</v>
      </c>
      <c r="B1526" s="9" t="str">
        <f t="shared" si="57"/>
        <v>中文类</v>
      </c>
      <c r="C1526" s="10" t="s">
        <v>2204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2008</v>
      </c>
    </row>
    <row r="1527" s="2" customFormat="1" customHeight="1" spans="1:9">
      <c r="A1527" s="8">
        <v>1526</v>
      </c>
      <c r="B1527" s="9" t="str">
        <f t="shared" si="57"/>
        <v>中文类</v>
      </c>
      <c r="C1527" s="10" t="s">
        <v>2205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2008</v>
      </c>
    </row>
    <row r="1528" s="2" customFormat="1" customHeight="1" spans="1:9">
      <c r="A1528" s="8">
        <v>1527</v>
      </c>
      <c r="B1528" s="9" t="str">
        <f t="shared" si="57"/>
        <v>中文类</v>
      </c>
      <c r="C1528" s="10" t="s">
        <v>2206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2008</v>
      </c>
    </row>
    <row r="1529" s="2" customFormat="1" customHeight="1" spans="1:9">
      <c r="A1529" s="8">
        <v>1528</v>
      </c>
      <c r="B1529" s="9" t="str">
        <f t="shared" si="57"/>
        <v>中文类</v>
      </c>
      <c r="C1529" s="10" t="s">
        <v>2207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2008</v>
      </c>
    </row>
    <row r="1530" s="2" customFormat="1" customHeight="1" spans="1:9">
      <c r="A1530" s="8">
        <v>1529</v>
      </c>
      <c r="B1530" s="9" t="str">
        <f t="shared" si="57"/>
        <v>中文类</v>
      </c>
      <c r="C1530" s="10" t="s">
        <v>2208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2008</v>
      </c>
    </row>
    <row r="1531" s="2" customFormat="1" customHeight="1" spans="1:9">
      <c r="A1531" s="8">
        <v>1530</v>
      </c>
      <c r="B1531" s="9" t="str">
        <f t="shared" si="57"/>
        <v>中文类</v>
      </c>
      <c r="C1531" s="10" t="s">
        <v>2209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2008</v>
      </c>
    </row>
    <row r="1532" s="2" customFormat="1" customHeight="1" spans="1:9">
      <c r="A1532" s="8">
        <v>1531</v>
      </c>
      <c r="B1532" s="9" t="str">
        <f t="shared" si="57"/>
        <v>中文类</v>
      </c>
      <c r="C1532" s="10" t="s">
        <v>2210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2008</v>
      </c>
    </row>
    <row r="1533" s="2" customFormat="1" customHeight="1" spans="1:9">
      <c r="A1533" s="8">
        <v>1532</v>
      </c>
      <c r="B1533" s="9" t="str">
        <f t="shared" si="57"/>
        <v>中文类</v>
      </c>
      <c r="C1533" s="10" t="s">
        <v>2211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2008</v>
      </c>
    </row>
    <row r="1534" s="2" customFormat="1" customHeight="1" spans="1:9">
      <c r="A1534" s="8">
        <v>1533</v>
      </c>
      <c r="B1534" s="9" t="str">
        <f t="shared" si="57"/>
        <v>中文类</v>
      </c>
      <c r="C1534" s="10" t="s">
        <v>2212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2008</v>
      </c>
    </row>
    <row r="1535" s="2" customFormat="1" customHeight="1" spans="1:9">
      <c r="A1535" s="8">
        <v>1534</v>
      </c>
      <c r="B1535" s="9" t="str">
        <f t="shared" si="57"/>
        <v>中文类</v>
      </c>
      <c r="C1535" s="10" t="s">
        <v>2213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2008</v>
      </c>
    </row>
    <row r="1536" s="2" customFormat="1" customHeight="1" spans="1:9">
      <c r="A1536" s="8">
        <v>1535</v>
      </c>
      <c r="B1536" s="9" t="str">
        <f t="shared" si="57"/>
        <v>中文类</v>
      </c>
      <c r="C1536" s="10" t="s">
        <v>2214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2008</v>
      </c>
    </row>
    <row r="1537" s="2" customFormat="1" customHeight="1" spans="1:9">
      <c r="A1537" s="8">
        <v>1536</v>
      </c>
      <c r="B1537" s="9" t="str">
        <f t="shared" si="57"/>
        <v>中文类</v>
      </c>
      <c r="C1537" s="10" t="s">
        <v>2215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2008</v>
      </c>
    </row>
    <row r="1538" s="2" customFormat="1" customHeight="1" spans="1:9">
      <c r="A1538" s="8">
        <v>1537</v>
      </c>
      <c r="B1538" s="9" t="str">
        <f t="shared" si="57"/>
        <v>中文类</v>
      </c>
      <c r="C1538" s="10" t="s">
        <v>2216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2008</v>
      </c>
    </row>
    <row r="1539" s="2" customFormat="1" customHeight="1" spans="1:9">
      <c r="A1539" s="8">
        <v>1538</v>
      </c>
      <c r="B1539" s="9" t="str">
        <f t="shared" ref="B1539:B1602" si="59">B1538</f>
        <v>中文类</v>
      </c>
      <c r="C1539" s="10" t="s">
        <v>2217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2008</v>
      </c>
    </row>
    <row r="1540" s="2" customFormat="1" customHeight="1" spans="1:9">
      <c r="A1540" s="8">
        <v>1539</v>
      </c>
      <c r="B1540" s="9" t="str">
        <f t="shared" si="59"/>
        <v>中文类</v>
      </c>
      <c r="C1540" s="10" t="s">
        <v>2218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2008</v>
      </c>
    </row>
    <row r="1541" s="2" customFormat="1" customHeight="1" spans="1:9">
      <c r="A1541" s="8">
        <v>1540</v>
      </c>
      <c r="B1541" s="9" t="str">
        <f t="shared" si="59"/>
        <v>中文类</v>
      </c>
      <c r="C1541" s="10" t="s">
        <v>2219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2008</v>
      </c>
    </row>
    <row r="1542" s="2" customFormat="1" customHeight="1" spans="1:9">
      <c r="A1542" s="8">
        <v>1541</v>
      </c>
      <c r="B1542" s="9" t="str">
        <f t="shared" si="59"/>
        <v>中文类</v>
      </c>
      <c r="C1542" s="10" t="s">
        <v>2220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2008</v>
      </c>
    </row>
    <row r="1543" s="2" customFormat="1" customHeight="1" spans="1:9">
      <c r="A1543" s="8">
        <v>1542</v>
      </c>
      <c r="B1543" s="9" t="str">
        <f t="shared" si="59"/>
        <v>中文类</v>
      </c>
      <c r="C1543" s="10" t="s">
        <v>2221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2008</v>
      </c>
    </row>
    <row r="1544" s="2" customFormat="1" customHeight="1" spans="1:9">
      <c r="A1544" s="8">
        <v>1543</v>
      </c>
      <c r="B1544" s="9" t="str">
        <f t="shared" si="59"/>
        <v>中文类</v>
      </c>
      <c r="C1544" s="10" t="s">
        <v>2222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2008</v>
      </c>
    </row>
    <row r="1545" s="2" customFormat="1" customHeight="1" spans="1:9">
      <c r="A1545" s="8">
        <v>1544</v>
      </c>
      <c r="B1545" s="9" t="str">
        <f t="shared" si="59"/>
        <v>中文类</v>
      </c>
      <c r="C1545" s="10" t="s">
        <v>2223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2008</v>
      </c>
    </row>
    <row r="1546" s="2" customFormat="1" customHeight="1" spans="1:9">
      <c r="A1546" s="8">
        <v>1545</v>
      </c>
      <c r="B1546" s="9" t="str">
        <f t="shared" si="59"/>
        <v>中文类</v>
      </c>
      <c r="C1546" s="10" t="s">
        <v>2224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2008</v>
      </c>
    </row>
    <row r="1547" s="2" customFormat="1" customHeight="1" spans="1:9">
      <c r="A1547" s="8">
        <v>1546</v>
      </c>
      <c r="B1547" s="9" t="str">
        <f t="shared" si="59"/>
        <v>中文类</v>
      </c>
      <c r="C1547" s="10" t="s">
        <v>2225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2008</v>
      </c>
    </row>
    <row r="1548" s="2" customFormat="1" customHeight="1" spans="1:9">
      <c r="A1548" s="8">
        <v>1547</v>
      </c>
      <c r="B1548" s="9" t="str">
        <f t="shared" si="59"/>
        <v>中文类</v>
      </c>
      <c r="C1548" s="10" t="s">
        <v>2226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2008</v>
      </c>
    </row>
    <row r="1549" s="2" customFormat="1" customHeight="1" spans="1:9">
      <c r="A1549" s="8">
        <v>1548</v>
      </c>
      <c r="B1549" s="9" t="str">
        <f t="shared" si="59"/>
        <v>中文类</v>
      </c>
      <c r="C1549" s="10" t="s">
        <v>2227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2008</v>
      </c>
    </row>
    <row r="1550" s="2" customFormat="1" customHeight="1" spans="1:9">
      <c r="A1550" s="8">
        <v>1549</v>
      </c>
      <c r="B1550" s="9" t="str">
        <f t="shared" si="59"/>
        <v>中文类</v>
      </c>
      <c r="C1550" s="10" t="s">
        <v>2228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2008</v>
      </c>
    </row>
    <row r="1551" s="2" customFormat="1" customHeight="1" spans="1:9">
      <c r="A1551" s="8">
        <v>1550</v>
      </c>
      <c r="B1551" s="9" t="str">
        <f t="shared" si="59"/>
        <v>中文类</v>
      </c>
      <c r="C1551" s="10" t="s">
        <v>2229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2008</v>
      </c>
    </row>
    <row r="1552" s="2" customFormat="1" customHeight="1" spans="1:9">
      <c r="A1552" s="8">
        <v>1551</v>
      </c>
      <c r="B1552" s="9" t="str">
        <f t="shared" si="59"/>
        <v>中文类</v>
      </c>
      <c r="C1552" s="10" t="s">
        <v>2230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2008</v>
      </c>
    </row>
    <row r="1553" s="2" customFormat="1" customHeight="1" spans="1:9">
      <c r="A1553" s="8">
        <v>1552</v>
      </c>
      <c r="B1553" s="9" t="str">
        <f t="shared" si="59"/>
        <v>中文类</v>
      </c>
      <c r="C1553" s="10" t="s">
        <v>2231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2008</v>
      </c>
    </row>
    <row r="1554" s="2" customFormat="1" customHeight="1" spans="1:9">
      <c r="A1554" s="8">
        <v>1553</v>
      </c>
      <c r="B1554" s="9" t="str">
        <f t="shared" si="59"/>
        <v>中文类</v>
      </c>
      <c r="C1554" s="10" t="s">
        <v>2232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2008</v>
      </c>
    </row>
    <row r="1555" s="2" customFormat="1" customHeight="1" spans="1:9">
      <c r="A1555" s="8">
        <v>1554</v>
      </c>
      <c r="B1555" s="9" t="str">
        <f t="shared" si="59"/>
        <v>中文类</v>
      </c>
      <c r="C1555" s="10" t="s">
        <v>2233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2008</v>
      </c>
    </row>
    <row r="1556" s="2" customFormat="1" customHeight="1" spans="1:9">
      <c r="A1556" s="8">
        <v>1555</v>
      </c>
      <c r="B1556" s="9" t="str">
        <f t="shared" si="59"/>
        <v>中文类</v>
      </c>
      <c r="C1556" s="10" t="s">
        <v>2234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2008</v>
      </c>
    </row>
    <row r="1557" s="2" customFormat="1" customHeight="1" spans="1:9">
      <c r="A1557" s="8">
        <v>1556</v>
      </c>
      <c r="B1557" s="9" t="str">
        <f t="shared" si="59"/>
        <v>中文类</v>
      </c>
      <c r="C1557" s="10" t="s">
        <v>2235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2008</v>
      </c>
    </row>
    <row r="1558" s="2" customFormat="1" customHeight="1" spans="1:9">
      <c r="A1558" s="8">
        <v>1557</v>
      </c>
      <c r="B1558" s="9" t="str">
        <f t="shared" si="59"/>
        <v>中文类</v>
      </c>
      <c r="C1558" s="10" t="s">
        <v>2236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2008</v>
      </c>
    </row>
    <row r="1559" s="2" customFormat="1" customHeight="1" spans="1:9">
      <c r="A1559" s="8">
        <v>1558</v>
      </c>
      <c r="B1559" s="9" t="str">
        <f t="shared" si="59"/>
        <v>中文类</v>
      </c>
      <c r="C1559" s="10" t="s">
        <v>2237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2008</v>
      </c>
    </row>
    <row r="1560" s="2" customFormat="1" customHeight="1" spans="1:9">
      <c r="A1560" s="8">
        <v>1559</v>
      </c>
      <c r="B1560" s="9" t="str">
        <f t="shared" si="59"/>
        <v>中文类</v>
      </c>
      <c r="C1560" s="10" t="s">
        <v>2238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2008</v>
      </c>
    </row>
    <row r="1561" s="2" customFormat="1" customHeight="1" spans="1:9">
      <c r="A1561" s="8">
        <v>1560</v>
      </c>
      <c r="B1561" s="9" t="str">
        <f t="shared" si="59"/>
        <v>中文类</v>
      </c>
      <c r="C1561" s="10" t="s">
        <v>2239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2008</v>
      </c>
    </row>
    <row r="1562" s="2" customFormat="1" customHeight="1" spans="1:9">
      <c r="A1562" s="8">
        <v>1561</v>
      </c>
      <c r="B1562" s="9" t="str">
        <f t="shared" si="59"/>
        <v>中文类</v>
      </c>
      <c r="C1562" s="10" t="s">
        <v>2240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2008</v>
      </c>
    </row>
    <row r="1563" s="2" customFormat="1" customHeight="1" spans="1:9">
      <c r="A1563" s="8">
        <v>1562</v>
      </c>
      <c r="B1563" s="9" t="str">
        <f t="shared" si="59"/>
        <v>中文类</v>
      </c>
      <c r="C1563" s="10" t="s">
        <v>2241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2008</v>
      </c>
    </row>
    <row r="1564" s="2" customFormat="1" customHeight="1" spans="1:9">
      <c r="A1564" s="8">
        <v>1563</v>
      </c>
      <c r="B1564" s="9" t="str">
        <f t="shared" si="59"/>
        <v>中文类</v>
      </c>
      <c r="C1564" s="10" t="s">
        <v>2242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2008</v>
      </c>
    </row>
    <row r="1565" s="2" customFormat="1" customHeight="1" spans="1:9">
      <c r="A1565" s="8">
        <v>1564</v>
      </c>
      <c r="B1565" s="9" t="str">
        <f t="shared" si="59"/>
        <v>中文类</v>
      </c>
      <c r="C1565" s="10" t="s">
        <v>2243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2008</v>
      </c>
    </row>
    <row r="1566" s="2" customFormat="1" customHeight="1" spans="1:9">
      <c r="A1566" s="8">
        <v>1565</v>
      </c>
      <c r="B1566" s="9" t="str">
        <f t="shared" si="59"/>
        <v>中文类</v>
      </c>
      <c r="C1566" s="10" t="s">
        <v>2244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2008</v>
      </c>
    </row>
    <row r="1567" s="2" customFormat="1" customHeight="1" spans="1:9">
      <c r="A1567" s="8">
        <v>1566</v>
      </c>
      <c r="B1567" s="9" t="str">
        <f t="shared" si="59"/>
        <v>中文类</v>
      </c>
      <c r="C1567" s="10" t="s">
        <v>2245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2008</v>
      </c>
    </row>
    <row r="1568" s="2" customFormat="1" customHeight="1" spans="1:9">
      <c r="A1568" s="8">
        <v>1567</v>
      </c>
      <c r="B1568" s="9" t="str">
        <f t="shared" si="59"/>
        <v>中文类</v>
      </c>
      <c r="C1568" s="10" t="s">
        <v>2246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2008</v>
      </c>
    </row>
    <row r="1569" s="2" customFormat="1" customHeight="1" spans="1:9">
      <c r="A1569" s="8">
        <v>1568</v>
      </c>
      <c r="B1569" s="9" t="str">
        <f t="shared" si="59"/>
        <v>中文类</v>
      </c>
      <c r="C1569" s="10" t="s">
        <v>2247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2008</v>
      </c>
    </row>
    <row r="1570" s="2" customFormat="1" customHeight="1" spans="1:9">
      <c r="A1570" s="8">
        <v>1569</v>
      </c>
      <c r="B1570" s="9" t="str">
        <f t="shared" si="59"/>
        <v>中文类</v>
      </c>
      <c r="C1570" s="10" t="s">
        <v>2248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2008</v>
      </c>
    </row>
    <row r="1571" s="2" customFormat="1" customHeight="1" spans="1:9">
      <c r="A1571" s="8">
        <v>1570</v>
      </c>
      <c r="B1571" s="9" t="str">
        <f t="shared" si="59"/>
        <v>中文类</v>
      </c>
      <c r="C1571" s="10" t="s">
        <v>2249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2008</v>
      </c>
    </row>
    <row r="1572" s="2" customFormat="1" customHeight="1" spans="1:9">
      <c r="A1572" s="8">
        <v>1571</v>
      </c>
      <c r="B1572" s="9" t="str">
        <f t="shared" si="59"/>
        <v>中文类</v>
      </c>
      <c r="C1572" s="10" t="s">
        <v>2250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2008</v>
      </c>
    </row>
    <row r="1573" s="2" customFormat="1" customHeight="1" spans="1:9">
      <c r="A1573" s="8">
        <v>1572</v>
      </c>
      <c r="B1573" s="9" t="str">
        <f t="shared" si="59"/>
        <v>中文类</v>
      </c>
      <c r="C1573" s="10" t="s">
        <v>2251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2008</v>
      </c>
    </row>
    <row r="1574" s="2" customFormat="1" customHeight="1" spans="1:9">
      <c r="A1574" s="8">
        <v>1573</v>
      </c>
      <c r="B1574" s="9" t="str">
        <f t="shared" si="59"/>
        <v>中文类</v>
      </c>
      <c r="C1574" s="10" t="s">
        <v>2252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2008</v>
      </c>
    </row>
    <row r="1575" s="2" customFormat="1" customHeight="1" spans="1:9">
      <c r="A1575" s="8">
        <v>1574</v>
      </c>
      <c r="B1575" s="9" t="str">
        <f t="shared" si="59"/>
        <v>中文类</v>
      </c>
      <c r="C1575" s="10" t="s">
        <v>2253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2008</v>
      </c>
    </row>
    <row r="1576" s="2" customFormat="1" customHeight="1" spans="1:9">
      <c r="A1576" s="8">
        <v>1575</v>
      </c>
      <c r="B1576" s="9" t="str">
        <f t="shared" si="59"/>
        <v>中文类</v>
      </c>
      <c r="C1576" s="10" t="s">
        <v>2254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2008</v>
      </c>
    </row>
    <row r="1577" s="2" customFormat="1" customHeight="1" spans="1:9">
      <c r="A1577" s="8">
        <v>1576</v>
      </c>
      <c r="B1577" s="9" t="str">
        <f t="shared" si="59"/>
        <v>中文类</v>
      </c>
      <c r="C1577" s="10" t="s">
        <v>2255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2008</v>
      </c>
    </row>
    <row r="1578" s="2" customFormat="1" customHeight="1" spans="1:9">
      <c r="A1578" s="8">
        <v>1577</v>
      </c>
      <c r="B1578" s="9" t="str">
        <f t="shared" si="59"/>
        <v>中文类</v>
      </c>
      <c r="C1578" s="10" t="s">
        <v>2256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2008</v>
      </c>
    </row>
    <row r="1579" s="2" customFormat="1" customHeight="1" spans="1:9">
      <c r="A1579" s="8">
        <v>1578</v>
      </c>
      <c r="B1579" s="9" t="str">
        <f t="shared" si="59"/>
        <v>中文类</v>
      </c>
      <c r="C1579" s="10" t="s">
        <v>2257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2008</v>
      </c>
    </row>
    <row r="1580" s="2" customFormat="1" customHeight="1" spans="1:9">
      <c r="A1580" s="8">
        <v>1579</v>
      </c>
      <c r="B1580" s="9" t="str">
        <f t="shared" si="59"/>
        <v>中文类</v>
      </c>
      <c r="C1580" s="10" t="s">
        <v>2258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2008</v>
      </c>
    </row>
    <row r="1581" s="2" customFormat="1" customHeight="1" spans="1:9">
      <c r="A1581" s="8">
        <v>1580</v>
      </c>
      <c r="B1581" s="9" t="str">
        <f t="shared" si="59"/>
        <v>中文类</v>
      </c>
      <c r="C1581" s="10" t="s">
        <v>2259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2008</v>
      </c>
    </row>
    <row r="1582" s="2" customFormat="1" customHeight="1" spans="1:9">
      <c r="A1582" s="8">
        <v>1581</v>
      </c>
      <c r="B1582" s="9" t="str">
        <f t="shared" si="59"/>
        <v>中文类</v>
      </c>
      <c r="C1582" s="10" t="s">
        <v>2260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2008</v>
      </c>
    </row>
    <row r="1583" s="2" customFormat="1" customHeight="1" spans="1:9">
      <c r="A1583" s="8">
        <v>1582</v>
      </c>
      <c r="B1583" s="9" t="str">
        <f t="shared" si="59"/>
        <v>中文类</v>
      </c>
      <c r="C1583" s="10" t="s">
        <v>2261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2008</v>
      </c>
    </row>
    <row r="1584" s="2" customFormat="1" customHeight="1" spans="1:9">
      <c r="A1584" s="8">
        <v>1583</v>
      </c>
      <c r="B1584" s="9" t="str">
        <f t="shared" si="59"/>
        <v>中文类</v>
      </c>
      <c r="C1584" s="10" t="s">
        <v>2262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2008</v>
      </c>
    </row>
    <row r="1585" s="2" customFormat="1" customHeight="1" spans="1:9">
      <c r="A1585" s="8">
        <v>1584</v>
      </c>
      <c r="B1585" s="9" t="str">
        <f t="shared" si="59"/>
        <v>中文类</v>
      </c>
      <c r="C1585" s="10" t="s">
        <v>2263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2008</v>
      </c>
    </row>
    <row r="1586" s="2" customFormat="1" customHeight="1" spans="1:9">
      <c r="A1586" s="8">
        <v>1585</v>
      </c>
      <c r="B1586" s="9" t="str">
        <f t="shared" si="59"/>
        <v>中文类</v>
      </c>
      <c r="C1586" s="10" t="s">
        <v>2264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2008</v>
      </c>
    </row>
    <row r="1587" s="2" customFormat="1" customHeight="1" spans="1:9">
      <c r="A1587" s="8">
        <v>1586</v>
      </c>
      <c r="B1587" s="9" t="str">
        <f t="shared" si="59"/>
        <v>中文类</v>
      </c>
      <c r="C1587" s="10" t="s">
        <v>2265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2008</v>
      </c>
    </row>
    <row r="1588" s="2" customFormat="1" customHeight="1" spans="1:9">
      <c r="A1588" s="8">
        <v>1587</v>
      </c>
      <c r="B1588" s="9" t="str">
        <f t="shared" si="59"/>
        <v>中文类</v>
      </c>
      <c r="C1588" s="10" t="s">
        <v>2266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2008</v>
      </c>
    </row>
    <row r="1589" s="2" customFormat="1" customHeight="1" spans="1:9">
      <c r="A1589" s="8">
        <v>1588</v>
      </c>
      <c r="B1589" s="9" t="str">
        <f t="shared" si="59"/>
        <v>中文类</v>
      </c>
      <c r="C1589" s="10" t="s">
        <v>2267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2008</v>
      </c>
    </row>
    <row r="1590" s="2" customFormat="1" customHeight="1" spans="1:9">
      <c r="A1590" s="8">
        <v>1589</v>
      </c>
      <c r="B1590" s="9" t="str">
        <f t="shared" si="59"/>
        <v>中文类</v>
      </c>
      <c r="C1590" s="10" t="s">
        <v>2268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2008</v>
      </c>
    </row>
    <row r="1591" s="2" customFormat="1" customHeight="1" spans="1:9">
      <c r="A1591" s="8">
        <v>1590</v>
      </c>
      <c r="B1591" s="9" t="str">
        <f t="shared" si="59"/>
        <v>中文类</v>
      </c>
      <c r="C1591" s="10" t="s">
        <v>2269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2008</v>
      </c>
    </row>
    <row r="1592" s="2" customFormat="1" customHeight="1" spans="1:9">
      <c r="A1592" s="8">
        <v>1591</v>
      </c>
      <c r="B1592" s="9" t="str">
        <f t="shared" si="59"/>
        <v>中文类</v>
      </c>
      <c r="C1592" s="10" t="s">
        <v>2270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2008</v>
      </c>
    </row>
    <row r="1593" s="2" customFormat="1" customHeight="1" spans="1:9">
      <c r="A1593" s="8">
        <v>1592</v>
      </c>
      <c r="B1593" s="9" t="str">
        <f t="shared" si="59"/>
        <v>中文类</v>
      </c>
      <c r="C1593" s="10" t="s">
        <v>2271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2008</v>
      </c>
    </row>
    <row r="1594" s="2" customFormat="1" customHeight="1" spans="1:9">
      <c r="A1594" s="8">
        <v>1593</v>
      </c>
      <c r="B1594" s="9" t="str">
        <f t="shared" si="59"/>
        <v>中文类</v>
      </c>
      <c r="C1594" s="10" t="s">
        <v>2272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2008</v>
      </c>
    </row>
    <row r="1595" s="2" customFormat="1" customHeight="1" spans="1:9">
      <c r="A1595" s="8">
        <v>1594</v>
      </c>
      <c r="B1595" s="9" t="str">
        <f t="shared" si="59"/>
        <v>中文类</v>
      </c>
      <c r="C1595" s="10" t="s">
        <v>2273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2008</v>
      </c>
    </row>
    <row r="1596" s="2" customFormat="1" customHeight="1" spans="1:9">
      <c r="A1596" s="8">
        <v>1595</v>
      </c>
      <c r="B1596" s="9" t="str">
        <f t="shared" si="59"/>
        <v>中文类</v>
      </c>
      <c r="C1596" s="10" t="s">
        <v>2274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2008</v>
      </c>
    </row>
    <row r="1597" s="2" customFormat="1" customHeight="1" spans="1:9">
      <c r="A1597" s="8">
        <v>1596</v>
      </c>
      <c r="B1597" s="9" t="str">
        <f t="shared" si="59"/>
        <v>中文类</v>
      </c>
      <c r="C1597" s="10" t="s">
        <v>2275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2008</v>
      </c>
    </row>
    <row r="1598" s="2" customFormat="1" customHeight="1" spans="1:9">
      <c r="A1598" s="8">
        <v>1597</v>
      </c>
      <c r="B1598" s="9" t="str">
        <f t="shared" si="59"/>
        <v>中文类</v>
      </c>
      <c r="C1598" s="10" t="s">
        <v>2276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2008</v>
      </c>
    </row>
    <row r="1599" s="2" customFormat="1" customHeight="1" spans="1:9">
      <c r="A1599" s="8">
        <v>1598</v>
      </c>
      <c r="B1599" s="9" t="str">
        <f t="shared" si="59"/>
        <v>中文类</v>
      </c>
      <c r="C1599" s="10" t="s">
        <v>2277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2008</v>
      </c>
    </row>
    <row r="1600" s="2" customFormat="1" customHeight="1" spans="1:9">
      <c r="A1600" s="8">
        <v>1599</v>
      </c>
      <c r="B1600" s="9" t="str">
        <f t="shared" si="59"/>
        <v>中文类</v>
      </c>
      <c r="C1600" s="10" t="s">
        <v>2278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2008</v>
      </c>
    </row>
    <row r="1601" s="2" customFormat="1" customHeight="1" spans="1:9">
      <c r="A1601" s="8">
        <v>1600</v>
      </c>
      <c r="B1601" s="9" t="str">
        <f t="shared" si="59"/>
        <v>中文类</v>
      </c>
      <c r="C1601" s="10" t="s">
        <v>2279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2008</v>
      </c>
    </row>
    <row r="1602" s="2" customFormat="1" customHeight="1" spans="1:9">
      <c r="A1602" s="8">
        <v>1601</v>
      </c>
      <c r="B1602" s="9" t="str">
        <f t="shared" si="59"/>
        <v>中文类</v>
      </c>
      <c r="C1602" s="10" t="s">
        <v>2280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2008</v>
      </c>
    </row>
    <row r="1603" s="2" customFormat="1" customHeight="1" spans="1:9">
      <c r="A1603" s="8">
        <v>1602</v>
      </c>
      <c r="B1603" s="9" t="str">
        <f t="shared" ref="B1603:B1666" si="61">B1602</f>
        <v>中文类</v>
      </c>
      <c r="C1603" s="10" t="s">
        <v>2281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2008</v>
      </c>
    </row>
    <row r="1604" s="2" customFormat="1" customHeight="1" spans="1:9">
      <c r="A1604" s="8">
        <v>1603</v>
      </c>
      <c r="B1604" s="9" t="str">
        <f t="shared" si="61"/>
        <v>中文类</v>
      </c>
      <c r="C1604" s="10" t="s">
        <v>2282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2008</v>
      </c>
    </row>
    <row r="1605" s="2" customFormat="1" customHeight="1" spans="1:9">
      <c r="A1605" s="8">
        <v>1604</v>
      </c>
      <c r="B1605" s="9" t="str">
        <f t="shared" si="61"/>
        <v>中文类</v>
      </c>
      <c r="C1605" s="10" t="s">
        <v>2283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2008</v>
      </c>
    </row>
    <row r="1606" s="2" customFormat="1" customHeight="1" spans="1:9">
      <c r="A1606" s="8">
        <v>1605</v>
      </c>
      <c r="B1606" s="9" t="str">
        <f t="shared" si="61"/>
        <v>中文类</v>
      </c>
      <c r="C1606" s="10" t="s">
        <v>2284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2008</v>
      </c>
    </row>
    <row r="1607" s="2" customFormat="1" customHeight="1" spans="1:9">
      <c r="A1607" s="8">
        <v>1606</v>
      </c>
      <c r="B1607" s="9" t="str">
        <f t="shared" si="61"/>
        <v>中文类</v>
      </c>
      <c r="C1607" s="10" t="s">
        <v>2285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2008</v>
      </c>
    </row>
    <row r="1608" s="2" customFormat="1" customHeight="1" spans="1:9">
      <c r="A1608" s="8">
        <v>1607</v>
      </c>
      <c r="B1608" s="9" t="str">
        <f t="shared" si="61"/>
        <v>中文类</v>
      </c>
      <c r="C1608" s="10" t="s">
        <v>2286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2008</v>
      </c>
    </row>
    <row r="1609" s="2" customFormat="1" customHeight="1" spans="1:9">
      <c r="A1609" s="8">
        <v>1608</v>
      </c>
      <c r="B1609" s="9" t="str">
        <f t="shared" si="61"/>
        <v>中文类</v>
      </c>
      <c r="C1609" s="10" t="s">
        <v>2287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2008</v>
      </c>
    </row>
    <row r="1610" s="2" customFormat="1" customHeight="1" spans="1:9">
      <c r="A1610" s="8">
        <v>1609</v>
      </c>
      <c r="B1610" s="9" t="str">
        <f t="shared" si="61"/>
        <v>中文类</v>
      </c>
      <c r="C1610" s="10" t="s">
        <v>2288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2008</v>
      </c>
    </row>
    <row r="1611" s="2" customFormat="1" customHeight="1" spans="1:9">
      <c r="A1611" s="8">
        <v>1610</v>
      </c>
      <c r="B1611" s="9" t="str">
        <f t="shared" si="61"/>
        <v>中文类</v>
      </c>
      <c r="C1611" s="10" t="s">
        <v>2289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2008</v>
      </c>
    </row>
    <row r="1612" s="2" customFormat="1" customHeight="1" spans="1:9">
      <c r="A1612" s="8">
        <v>1611</v>
      </c>
      <c r="B1612" s="9" t="str">
        <f t="shared" si="61"/>
        <v>中文类</v>
      </c>
      <c r="C1612" s="10" t="s">
        <v>2290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2008</v>
      </c>
    </row>
    <row r="1613" s="2" customFormat="1" customHeight="1" spans="1:9">
      <c r="A1613" s="8">
        <v>1612</v>
      </c>
      <c r="B1613" s="9" t="str">
        <f t="shared" si="61"/>
        <v>中文类</v>
      </c>
      <c r="C1613" s="10" t="s">
        <v>2291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2008</v>
      </c>
    </row>
    <row r="1614" s="2" customFormat="1" customHeight="1" spans="1:9">
      <c r="A1614" s="8">
        <v>1613</v>
      </c>
      <c r="B1614" s="9" t="str">
        <f t="shared" si="61"/>
        <v>中文类</v>
      </c>
      <c r="C1614" s="10" t="s">
        <v>2292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2008</v>
      </c>
    </row>
    <row r="1615" s="2" customFormat="1" customHeight="1" spans="1:9">
      <c r="A1615" s="8">
        <v>1614</v>
      </c>
      <c r="B1615" s="9" t="str">
        <f t="shared" si="61"/>
        <v>中文类</v>
      </c>
      <c r="C1615" s="10" t="s">
        <v>2293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2008</v>
      </c>
    </row>
    <row r="1616" s="2" customFormat="1" customHeight="1" spans="1:9">
      <c r="A1616" s="8">
        <v>1615</v>
      </c>
      <c r="B1616" s="9" t="str">
        <f t="shared" si="61"/>
        <v>中文类</v>
      </c>
      <c r="C1616" s="10" t="s">
        <v>2294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2008</v>
      </c>
    </row>
    <row r="1617" s="2" customFormat="1" customHeight="1" spans="1:9">
      <c r="A1617" s="8">
        <v>1616</v>
      </c>
      <c r="B1617" s="9" t="str">
        <f t="shared" si="61"/>
        <v>中文类</v>
      </c>
      <c r="C1617" s="10" t="s">
        <v>2295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2008</v>
      </c>
    </row>
    <row r="1618" s="2" customFormat="1" customHeight="1" spans="1:9">
      <c r="A1618" s="8">
        <v>1617</v>
      </c>
      <c r="B1618" s="9" t="str">
        <f t="shared" si="61"/>
        <v>中文类</v>
      </c>
      <c r="C1618" s="10" t="s">
        <v>2296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2008</v>
      </c>
    </row>
    <row r="1619" s="2" customFormat="1" customHeight="1" spans="1:9">
      <c r="A1619" s="8">
        <v>1618</v>
      </c>
      <c r="B1619" s="9" t="str">
        <f t="shared" si="61"/>
        <v>中文类</v>
      </c>
      <c r="C1619" s="10" t="s">
        <v>2297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2008</v>
      </c>
    </row>
    <row r="1620" s="2" customFormat="1" customHeight="1" spans="1:9">
      <c r="A1620" s="8">
        <v>1619</v>
      </c>
      <c r="B1620" s="9" t="str">
        <f t="shared" si="61"/>
        <v>中文类</v>
      </c>
      <c r="C1620" s="10" t="s">
        <v>2298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2008</v>
      </c>
    </row>
    <row r="1621" s="2" customFormat="1" customHeight="1" spans="1:9">
      <c r="A1621" s="8">
        <v>1620</v>
      </c>
      <c r="B1621" s="9" t="str">
        <f t="shared" si="61"/>
        <v>中文类</v>
      </c>
      <c r="C1621" s="10" t="s">
        <v>2299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2008</v>
      </c>
    </row>
    <row r="1622" s="2" customFormat="1" customHeight="1" spans="1:9">
      <c r="A1622" s="8">
        <v>1621</v>
      </c>
      <c r="B1622" s="9" t="str">
        <f t="shared" si="61"/>
        <v>中文类</v>
      </c>
      <c r="C1622" s="10" t="s">
        <v>2300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2008</v>
      </c>
    </row>
    <row r="1623" s="2" customFormat="1" customHeight="1" spans="1:9">
      <c r="A1623" s="8">
        <v>1622</v>
      </c>
      <c r="B1623" s="9" t="str">
        <f t="shared" si="61"/>
        <v>中文类</v>
      </c>
      <c r="C1623" s="10" t="s">
        <v>2301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2008</v>
      </c>
    </row>
    <row r="1624" s="2" customFormat="1" customHeight="1" spans="1:9">
      <c r="A1624" s="8">
        <v>1623</v>
      </c>
      <c r="B1624" s="9" t="str">
        <f t="shared" si="61"/>
        <v>中文类</v>
      </c>
      <c r="C1624" s="10" t="s">
        <v>2302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2008</v>
      </c>
    </row>
    <row r="1625" s="2" customFormat="1" customHeight="1" spans="1:9">
      <c r="A1625" s="8">
        <v>1624</v>
      </c>
      <c r="B1625" s="9" t="str">
        <f t="shared" si="61"/>
        <v>中文类</v>
      </c>
      <c r="C1625" s="10" t="s">
        <v>2303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2008</v>
      </c>
    </row>
    <row r="1626" s="2" customFormat="1" customHeight="1" spans="1:9">
      <c r="A1626" s="8">
        <v>1625</v>
      </c>
      <c r="B1626" s="9" t="str">
        <f t="shared" si="61"/>
        <v>中文类</v>
      </c>
      <c r="C1626" s="10" t="s">
        <v>2304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2008</v>
      </c>
    </row>
    <row r="1627" s="2" customFormat="1" customHeight="1" spans="1:9">
      <c r="A1627" s="8">
        <v>1626</v>
      </c>
      <c r="B1627" s="9" t="str">
        <f t="shared" si="61"/>
        <v>中文类</v>
      </c>
      <c r="C1627" s="10" t="s">
        <v>2305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2008</v>
      </c>
    </row>
    <row r="1628" s="2" customFormat="1" customHeight="1" spans="1:9">
      <c r="A1628" s="8">
        <v>1627</v>
      </c>
      <c r="B1628" s="9" t="str">
        <f t="shared" si="61"/>
        <v>中文类</v>
      </c>
      <c r="C1628" s="10" t="s">
        <v>2306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2008</v>
      </c>
    </row>
    <row r="1629" s="2" customFormat="1" customHeight="1" spans="1:9">
      <c r="A1629" s="8">
        <v>1628</v>
      </c>
      <c r="B1629" s="9" t="str">
        <f t="shared" si="61"/>
        <v>中文类</v>
      </c>
      <c r="C1629" s="10" t="s">
        <v>2307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2008</v>
      </c>
    </row>
    <row r="1630" s="2" customFormat="1" customHeight="1" spans="1:9">
      <c r="A1630" s="8">
        <v>1629</v>
      </c>
      <c r="B1630" s="9" t="str">
        <f t="shared" si="61"/>
        <v>中文类</v>
      </c>
      <c r="C1630" s="10" t="s">
        <v>2308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2008</v>
      </c>
    </row>
    <row r="1631" s="2" customFormat="1" customHeight="1" spans="1:9">
      <c r="A1631" s="8">
        <v>1630</v>
      </c>
      <c r="B1631" s="9" t="str">
        <f t="shared" si="61"/>
        <v>中文类</v>
      </c>
      <c r="C1631" s="10" t="s">
        <v>2309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2008</v>
      </c>
    </row>
    <row r="1632" s="2" customFormat="1" customHeight="1" spans="1:9">
      <c r="A1632" s="8">
        <v>1631</v>
      </c>
      <c r="B1632" s="9" t="str">
        <f t="shared" si="61"/>
        <v>中文类</v>
      </c>
      <c r="C1632" s="10" t="s">
        <v>2310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2008</v>
      </c>
    </row>
    <row r="1633" s="2" customFormat="1" customHeight="1" spans="1:9">
      <c r="A1633" s="8">
        <v>1632</v>
      </c>
      <c r="B1633" s="9" t="str">
        <f t="shared" si="61"/>
        <v>中文类</v>
      </c>
      <c r="C1633" s="10" t="s">
        <v>2311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2008</v>
      </c>
    </row>
    <row r="1634" s="2" customFormat="1" customHeight="1" spans="1:9">
      <c r="A1634" s="8">
        <v>1633</v>
      </c>
      <c r="B1634" s="9" t="str">
        <f t="shared" si="61"/>
        <v>中文类</v>
      </c>
      <c r="C1634" s="10" t="s">
        <v>2312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2008</v>
      </c>
    </row>
    <row r="1635" s="2" customFormat="1" customHeight="1" spans="1:9">
      <c r="A1635" s="8">
        <v>1634</v>
      </c>
      <c r="B1635" s="9" t="str">
        <f t="shared" si="61"/>
        <v>中文类</v>
      </c>
      <c r="C1635" s="10" t="s">
        <v>2313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2008</v>
      </c>
    </row>
    <row r="1636" s="2" customFormat="1" customHeight="1" spans="1:9">
      <c r="A1636" s="8">
        <v>1635</v>
      </c>
      <c r="B1636" s="9" t="str">
        <f t="shared" si="61"/>
        <v>中文类</v>
      </c>
      <c r="C1636" s="10" t="s">
        <v>2314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2008</v>
      </c>
    </row>
    <row r="1637" s="2" customFormat="1" customHeight="1" spans="1:9">
      <c r="A1637" s="8">
        <v>1636</v>
      </c>
      <c r="B1637" s="9" t="str">
        <f t="shared" si="61"/>
        <v>中文类</v>
      </c>
      <c r="C1637" s="10" t="s">
        <v>2315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2008</v>
      </c>
    </row>
    <row r="1638" s="2" customFormat="1" customHeight="1" spans="1:9">
      <c r="A1638" s="8">
        <v>1637</v>
      </c>
      <c r="B1638" s="9" t="str">
        <f t="shared" si="61"/>
        <v>中文类</v>
      </c>
      <c r="C1638" s="10" t="s">
        <v>2316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2008</v>
      </c>
    </row>
    <row r="1639" s="2" customFormat="1" customHeight="1" spans="1:9">
      <c r="A1639" s="8">
        <v>1638</v>
      </c>
      <c r="B1639" s="9" t="str">
        <f t="shared" si="61"/>
        <v>中文类</v>
      </c>
      <c r="C1639" s="10" t="s">
        <v>2317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2008</v>
      </c>
    </row>
    <row r="1640" s="2" customFormat="1" customHeight="1" spans="1:9">
      <c r="A1640" s="8">
        <v>1639</v>
      </c>
      <c r="B1640" s="9" t="str">
        <f t="shared" si="61"/>
        <v>中文类</v>
      </c>
      <c r="C1640" s="10" t="s">
        <v>2318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2008</v>
      </c>
    </row>
    <row r="1641" s="2" customFormat="1" customHeight="1" spans="1:9">
      <c r="A1641" s="8">
        <v>1640</v>
      </c>
      <c r="B1641" s="9" t="str">
        <f t="shared" si="61"/>
        <v>中文类</v>
      </c>
      <c r="C1641" s="10" t="s">
        <v>2319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2008</v>
      </c>
    </row>
    <row r="1642" s="2" customFormat="1" customHeight="1" spans="1:9">
      <c r="A1642" s="8">
        <v>1641</v>
      </c>
      <c r="B1642" s="9" t="str">
        <f t="shared" si="61"/>
        <v>中文类</v>
      </c>
      <c r="C1642" s="10" t="s">
        <v>2320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2008</v>
      </c>
    </row>
    <row r="1643" s="2" customFormat="1" customHeight="1" spans="1:9">
      <c r="A1643" s="8">
        <v>1642</v>
      </c>
      <c r="B1643" s="9" t="str">
        <f t="shared" si="61"/>
        <v>中文类</v>
      </c>
      <c r="C1643" s="10" t="s">
        <v>2321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2008</v>
      </c>
    </row>
    <row r="1644" s="2" customFormat="1" customHeight="1" spans="1:9">
      <c r="A1644" s="8">
        <v>1643</v>
      </c>
      <c r="B1644" s="9" t="str">
        <f t="shared" si="61"/>
        <v>中文类</v>
      </c>
      <c r="C1644" s="10" t="s">
        <v>2322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2008</v>
      </c>
    </row>
    <row r="1645" s="2" customFormat="1" customHeight="1" spans="1:9">
      <c r="A1645" s="8">
        <v>1644</v>
      </c>
      <c r="B1645" s="9" t="str">
        <f t="shared" si="61"/>
        <v>中文类</v>
      </c>
      <c r="C1645" s="10" t="s">
        <v>2323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2008</v>
      </c>
    </row>
    <row r="1646" s="2" customFormat="1" customHeight="1" spans="1:9">
      <c r="A1646" s="8">
        <v>1645</v>
      </c>
      <c r="B1646" s="9" t="str">
        <f t="shared" si="61"/>
        <v>中文类</v>
      </c>
      <c r="C1646" s="10" t="s">
        <v>2324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2008</v>
      </c>
    </row>
    <row r="1647" s="2" customFormat="1" customHeight="1" spans="1:9">
      <c r="A1647" s="8">
        <v>1646</v>
      </c>
      <c r="B1647" s="9" t="str">
        <f t="shared" si="61"/>
        <v>中文类</v>
      </c>
      <c r="C1647" s="10" t="s">
        <v>2325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2008</v>
      </c>
    </row>
    <row r="1648" s="2" customFormat="1" customHeight="1" spans="1:9">
      <c r="A1648" s="8">
        <v>1647</v>
      </c>
      <c r="B1648" s="9" t="str">
        <f t="shared" si="61"/>
        <v>中文类</v>
      </c>
      <c r="C1648" s="10" t="s">
        <v>2326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2008</v>
      </c>
    </row>
    <row r="1649" s="2" customFormat="1" customHeight="1" spans="1:9">
      <c r="A1649" s="8">
        <v>1648</v>
      </c>
      <c r="B1649" s="9" t="str">
        <f t="shared" si="61"/>
        <v>中文类</v>
      </c>
      <c r="C1649" s="10" t="s">
        <v>2327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2008</v>
      </c>
    </row>
    <row r="1650" s="2" customFormat="1" customHeight="1" spans="1:9">
      <c r="A1650" s="8">
        <v>1649</v>
      </c>
      <c r="B1650" s="9" t="str">
        <f t="shared" si="61"/>
        <v>中文类</v>
      </c>
      <c r="C1650" s="10" t="s">
        <v>2328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2008</v>
      </c>
    </row>
    <row r="1651" s="2" customFormat="1" customHeight="1" spans="1:9">
      <c r="A1651" s="8">
        <v>1650</v>
      </c>
      <c r="B1651" s="9" t="str">
        <f t="shared" si="61"/>
        <v>中文类</v>
      </c>
      <c r="C1651" s="10" t="s">
        <v>2329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2008</v>
      </c>
    </row>
    <row r="1652" s="2" customFormat="1" customHeight="1" spans="1:9">
      <c r="A1652" s="8">
        <v>1651</v>
      </c>
      <c r="B1652" s="9" t="str">
        <f t="shared" si="61"/>
        <v>中文类</v>
      </c>
      <c r="C1652" s="10" t="s">
        <v>2330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2008</v>
      </c>
    </row>
    <row r="1653" s="2" customFormat="1" customHeight="1" spans="1:9">
      <c r="A1653" s="8">
        <v>1652</v>
      </c>
      <c r="B1653" s="9" t="str">
        <f t="shared" si="61"/>
        <v>中文类</v>
      </c>
      <c r="C1653" s="10" t="s">
        <v>2331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2008</v>
      </c>
    </row>
    <row r="1654" s="2" customFormat="1" customHeight="1" spans="1:9">
      <c r="A1654" s="8">
        <v>1653</v>
      </c>
      <c r="B1654" s="9" t="str">
        <f t="shared" si="61"/>
        <v>中文类</v>
      </c>
      <c r="C1654" s="10" t="s">
        <v>2332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2008</v>
      </c>
    </row>
    <row r="1655" s="2" customFormat="1" customHeight="1" spans="1:9">
      <c r="A1655" s="8">
        <v>1654</v>
      </c>
      <c r="B1655" s="9" t="str">
        <f t="shared" si="61"/>
        <v>中文类</v>
      </c>
      <c r="C1655" s="10" t="s">
        <v>2333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2008</v>
      </c>
    </row>
    <row r="1656" s="2" customFormat="1" customHeight="1" spans="1:9">
      <c r="A1656" s="8">
        <v>1655</v>
      </c>
      <c r="B1656" s="9" t="str">
        <f t="shared" si="61"/>
        <v>中文类</v>
      </c>
      <c r="C1656" s="10" t="s">
        <v>2334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2008</v>
      </c>
    </row>
    <row r="1657" s="2" customFormat="1" customHeight="1" spans="1:9">
      <c r="A1657" s="8">
        <v>1656</v>
      </c>
      <c r="B1657" s="9" t="str">
        <f t="shared" si="61"/>
        <v>中文类</v>
      </c>
      <c r="C1657" s="10" t="s">
        <v>2335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2008</v>
      </c>
    </row>
    <row r="1658" s="2" customFormat="1" customHeight="1" spans="1:9">
      <c r="A1658" s="8">
        <v>1657</v>
      </c>
      <c r="B1658" s="9" t="str">
        <f t="shared" si="61"/>
        <v>中文类</v>
      </c>
      <c r="C1658" s="10" t="s">
        <v>2336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2008</v>
      </c>
    </row>
    <row r="1659" s="2" customFormat="1" customHeight="1" spans="1:9">
      <c r="A1659" s="8">
        <v>1658</v>
      </c>
      <c r="B1659" s="9" t="str">
        <f t="shared" si="61"/>
        <v>中文类</v>
      </c>
      <c r="C1659" s="10" t="s">
        <v>2337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2008</v>
      </c>
    </row>
    <row r="1660" s="2" customFormat="1" customHeight="1" spans="1:9">
      <c r="A1660" s="8">
        <v>1659</v>
      </c>
      <c r="B1660" s="9" t="str">
        <f t="shared" si="61"/>
        <v>中文类</v>
      </c>
      <c r="C1660" s="10" t="s">
        <v>2338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2008</v>
      </c>
    </row>
    <row r="1661" s="2" customFormat="1" customHeight="1" spans="1:9">
      <c r="A1661" s="8">
        <v>1660</v>
      </c>
      <c r="B1661" s="9" t="str">
        <f t="shared" si="61"/>
        <v>中文类</v>
      </c>
      <c r="C1661" s="10" t="s">
        <v>2339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2008</v>
      </c>
    </row>
    <row r="1662" s="2" customFormat="1" customHeight="1" spans="1:9">
      <c r="A1662" s="8">
        <v>1661</v>
      </c>
      <c r="B1662" s="9" t="str">
        <f t="shared" si="61"/>
        <v>中文类</v>
      </c>
      <c r="C1662" s="10" t="s">
        <v>2340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2008</v>
      </c>
    </row>
    <row r="1663" s="2" customFormat="1" customHeight="1" spans="1:9">
      <c r="A1663" s="8">
        <v>1662</v>
      </c>
      <c r="B1663" s="9" t="str">
        <f t="shared" si="61"/>
        <v>中文类</v>
      </c>
      <c r="C1663" s="10" t="s">
        <v>2341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2008</v>
      </c>
    </row>
    <row r="1664" s="2" customFormat="1" customHeight="1" spans="1:9">
      <c r="A1664" s="8">
        <v>1663</v>
      </c>
      <c r="B1664" s="9" t="str">
        <f t="shared" si="61"/>
        <v>中文类</v>
      </c>
      <c r="C1664" s="10" t="s">
        <v>2342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2008</v>
      </c>
    </row>
    <row r="1665" s="2" customFormat="1" customHeight="1" spans="1:9">
      <c r="A1665" s="8">
        <v>1664</v>
      </c>
      <c r="B1665" s="9" t="str">
        <f t="shared" si="61"/>
        <v>中文类</v>
      </c>
      <c r="C1665" s="10" t="s">
        <v>2343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2008</v>
      </c>
    </row>
    <row r="1666" s="2" customFormat="1" customHeight="1" spans="1:9">
      <c r="A1666" s="8">
        <v>1665</v>
      </c>
      <c r="B1666" s="9" t="str">
        <f t="shared" si="61"/>
        <v>中文类</v>
      </c>
      <c r="C1666" s="10" t="s">
        <v>2344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2008</v>
      </c>
    </row>
    <row r="1667" s="2" customFormat="1" customHeight="1" spans="1:9">
      <c r="A1667" s="8">
        <v>1666</v>
      </c>
      <c r="B1667" s="9" t="str">
        <f t="shared" ref="B1667:B1730" si="63">B1666</f>
        <v>中文类</v>
      </c>
      <c r="C1667" s="10" t="s">
        <v>2345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2008</v>
      </c>
    </row>
    <row r="1668" s="2" customFormat="1" customHeight="1" spans="1:9">
      <c r="A1668" s="8">
        <v>1667</v>
      </c>
      <c r="B1668" s="9" t="str">
        <f t="shared" si="63"/>
        <v>中文类</v>
      </c>
      <c r="C1668" s="10" t="s">
        <v>2346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2008</v>
      </c>
    </row>
    <row r="1669" s="2" customFormat="1" customHeight="1" spans="1:9">
      <c r="A1669" s="8">
        <v>1668</v>
      </c>
      <c r="B1669" s="9" t="str">
        <f t="shared" si="63"/>
        <v>中文类</v>
      </c>
      <c r="C1669" s="10" t="s">
        <v>2347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2008</v>
      </c>
    </row>
    <row r="1670" s="2" customFormat="1" customHeight="1" spans="1:9">
      <c r="A1670" s="8">
        <v>1669</v>
      </c>
      <c r="B1670" s="9" t="str">
        <f t="shared" si="63"/>
        <v>中文类</v>
      </c>
      <c r="C1670" s="10" t="s">
        <v>2348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2008</v>
      </c>
    </row>
    <row r="1671" s="2" customFormat="1" customHeight="1" spans="1:9">
      <c r="A1671" s="8">
        <v>1670</v>
      </c>
      <c r="B1671" s="9" t="str">
        <f t="shared" si="63"/>
        <v>中文类</v>
      </c>
      <c r="C1671" s="10" t="s">
        <v>2349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2008</v>
      </c>
    </row>
    <row r="1672" s="2" customFormat="1" customHeight="1" spans="1:9">
      <c r="A1672" s="8">
        <v>1671</v>
      </c>
      <c r="B1672" s="9" t="str">
        <f t="shared" si="63"/>
        <v>中文类</v>
      </c>
      <c r="C1672" s="10" t="s">
        <v>2350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2008</v>
      </c>
    </row>
    <row r="1673" s="2" customFormat="1" customHeight="1" spans="1:9">
      <c r="A1673" s="8">
        <v>1672</v>
      </c>
      <c r="B1673" s="9" t="str">
        <f t="shared" si="63"/>
        <v>中文类</v>
      </c>
      <c r="C1673" s="10" t="s">
        <v>2351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2008</v>
      </c>
    </row>
    <row r="1674" s="2" customFormat="1" customHeight="1" spans="1:9">
      <c r="A1674" s="8">
        <v>1673</v>
      </c>
      <c r="B1674" s="9" t="str">
        <f t="shared" si="63"/>
        <v>中文类</v>
      </c>
      <c r="C1674" s="10" t="s">
        <v>2352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2008</v>
      </c>
    </row>
    <row r="1675" s="2" customFormat="1" customHeight="1" spans="1:9">
      <c r="A1675" s="8">
        <v>1674</v>
      </c>
      <c r="B1675" s="9" t="str">
        <f t="shared" si="63"/>
        <v>中文类</v>
      </c>
      <c r="C1675" s="10" t="s">
        <v>2353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2008</v>
      </c>
    </row>
    <row r="1676" s="2" customFormat="1" customHeight="1" spans="1:9">
      <c r="A1676" s="8">
        <v>1675</v>
      </c>
      <c r="B1676" s="9" t="str">
        <f t="shared" si="63"/>
        <v>中文类</v>
      </c>
      <c r="C1676" s="10" t="s">
        <v>2354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2008</v>
      </c>
    </row>
    <row r="1677" s="2" customFormat="1" customHeight="1" spans="1:9">
      <c r="A1677" s="8">
        <v>1676</v>
      </c>
      <c r="B1677" s="9" t="str">
        <f t="shared" si="63"/>
        <v>中文类</v>
      </c>
      <c r="C1677" s="10" t="s">
        <v>2355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2008</v>
      </c>
    </row>
    <row r="1678" s="2" customFormat="1" customHeight="1" spans="1:9">
      <c r="A1678" s="8">
        <v>1677</v>
      </c>
      <c r="B1678" s="9" t="str">
        <f t="shared" si="63"/>
        <v>中文类</v>
      </c>
      <c r="C1678" s="10" t="s">
        <v>2356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2008</v>
      </c>
    </row>
    <row r="1679" s="2" customFormat="1" customHeight="1" spans="1:9">
      <c r="A1679" s="8">
        <v>1678</v>
      </c>
      <c r="B1679" s="9" t="str">
        <f t="shared" si="63"/>
        <v>中文类</v>
      </c>
      <c r="C1679" s="10" t="s">
        <v>2357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2008</v>
      </c>
    </row>
    <row r="1680" s="2" customFormat="1" customHeight="1" spans="1:9">
      <c r="A1680" s="8">
        <v>1679</v>
      </c>
      <c r="B1680" s="9" t="str">
        <f t="shared" si="63"/>
        <v>中文类</v>
      </c>
      <c r="C1680" s="10" t="s">
        <v>2358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2008</v>
      </c>
    </row>
    <row r="1681" s="2" customFormat="1" customHeight="1" spans="1:9">
      <c r="A1681" s="8">
        <v>1680</v>
      </c>
      <c r="B1681" s="9" t="str">
        <f t="shared" si="63"/>
        <v>中文类</v>
      </c>
      <c r="C1681" s="10" t="s">
        <v>2359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2008</v>
      </c>
    </row>
    <row r="1682" s="2" customFormat="1" customHeight="1" spans="1:9">
      <c r="A1682" s="8">
        <v>1681</v>
      </c>
      <c r="B1682" s="9" t="str">
        <f t="shared" si="63"/>
        <v>中文类</v>
      </c>
      <c r="C1682" s="10" t="s">
        <v>2360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2008</v>
      </c>
    </row>
    <row r="1683" s="2" customFormat="1" customHeight="1" spans="1:9">
      <c r="A1683" s="8">
        <v>1682</v>
      </c>
      <c r="B1683" s="9" t="str">
        <f t="shared" si="63"/>
        <v>中文类</v>
      </c>
      <c r="C1683" s="10" t="s">
        <v>2361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2008</v>
      </c>
    </row>
    <row r="1684" s="2" customFormat="1" customHeight="1" spans="1:9">
      <c r="A1684" s="8">
        <v>1683</v>
      </c>
      <c r="B1684" s="9" t="str">
        <f t="shared" si="63"/>
        <v>中文类</v>
      </c>
      <c r="C1684" s="10" t="s">
        <v>2362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2008</v>
      </c>
    </row>
    <row r="1685" s="2" customFormat="1" customHeight="1" spans="1:9">
      <c r="A1685" s="8">
        <v>1684</v>
      </c>
      <c r="B1685" s="9" t="str">
        <f t="shared" si="63"/>
        <v>中文类</v>
      </c>
      <c r="C1685" s="10" t="s">
        <v>2363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2008</v>
      </c>
    </row>
    <row r="1686" s="2" customFormat="1" customHeight="1" spans="1:9">
      <c r="A1686" s="8">
        <v>1685</v>
      </c>
      <c r="B1686" s="9" t="str">
        <f t="shared" si="63"/>
        <v>中文类</v>
      </c>
      <c r="C1686" s="10" t="s">
        <v>2364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2008</v>
      </c>
    </row>
    <row r="1687" s="2" customFormat="1" customHeight="1" spans="1:9">
      <c r="A1687" s="8">
        <v>1686</v>
      </c>
      <c r="B1687" s="9" t="str">
        <f t="shared" si="63"/>
        <v>中文类</v>
      </c>
      <c r="C1687" s="10" t="s">
        <v>2365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2008</v>
      </c>
    </row>
    <row r="1688" s="2" customFormat="1" customHeight="1" spans="1:9">
      <c r="A1688" s="8">
        <v>1687</v>
      </c>
      <c r="B1688" s="9" t="str">
        <f t="shared" si="63"/>
        <v>中文类</v>
      </c>
      <c r="C1688" s="10" t="s">
        <v>2366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2008</v>
      </c>
    </row>
    <row r="1689" s="2" customFormat="1" customHeight="1" spans="1:9">
      <c r="A1689" s="8">
        <v>1688</v>
      </c>
      <c r="B1689" s="9" t="str">
        <f t="shared" si="63"/>
        <v>中文类</v>
      </c>
      <c r="C1689" s="10" t="s">
        <v>2367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2008</v>
      </c>
    </row>
    <row r="1690" s="2" customFormat="1" customHeight="1" spans="1:9">
      <c r="A1690" s="8">
        <v>1689</v>
      </c>
      <c r="B1690" s="9" t="str">
        <f t="shared" si="63"/>
        <v>中文类</v>
      </c>
      <c r="C1690" s="10" t="s">
        <v>2368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2008</v>
      </c>
    </row>
    <row r="1691" s="2" customFormat="1" customHeight="1" spans="1:9">
      <c r="A1691" s="8">
        <v>1690</v>
      </c>
      <c r="B1691" s="9" t="str">
        <f t="shared" si="63"/>
        <v>中文类</v>
      </c>
      <c r="C1691" s="10" t="s">
        <v>2369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2008</v>
      </c>
    </row>
    <row r="1692" s="2" customFormat="1" customHeight="1" spans="1:9">
      <c r="A1692" s="8">
        <v>1691</v>
      </c>
      <c r="B1692" s="9" t="str">
        <f t="shared" si="63"/>
        <v>中文类</v>
      </c>
      <c r="C1692" s="10" t="s">
        <v>2370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2008</v>
      </c>
    </row>
    <row r="1693" s="2" customFormat="1" customHeight="1" spans="1:9">
      <c r="A1693" s="8">
        <v>1692</v>
      </c>
      <c r="B1693" s="9" t="str">
        <f t="shared" si="63"/>
        <v>中文类</v>
      </c>
      <c r="C1693" s="10" t="s">
        <v>2371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2008</v>
      </c>
    </row>
    <row r="1694" s="2" customFormat="1" customHeight="1" spans="1:9">
      <c r="A1694" s="8">
        <v>1693</v>
      </c>
      <c r="B1694" s="9" t="str">
        <f t="shared" si="63"/>
        <v>中文类</v>
      </c>
      <c r="C1694" s="10" t="s">
        <v>2372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2008</v>
      </c>
    </row>
    <row r="1695" s="2" customFormat="1" customHeight="1" spans="1:9">
      <c r="A1695" s="8">
        <v>1694</v>
      </c>
      <c r="B1695" s="9" t="str">
        <f t="shared" si="63"/>
        <v>中文类</v>
      </c>
      <c r="C1695" s="10" t="s">
        <v>2373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2008</v>
      </c>
    </row>
    <row r="1696" s="2" customFormat="1" customHeight="1" spans="1:9">
      <c r="A1696" s="8">
        <v>1695</v>
      </c>
      <c r="B1696" s="9" t="str">
        <f t="shared" si="63"/>
        <v>中文类</v>
      </c>
      <c r="C1696" s="10" t="s">
        <v>2374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2008</v>
      </c>
    </row>
    <row r="1697" s="2" customFormat="1" customHeight="1" spans="1:9">
      <c r="A1697" s="8">
        <v>1696</v>
      </c>
      <c r="B1697" s="9" t="str">
        <f t="shared" si="63"/>
        <v>中文类</v>
      </c>
      <c r="C1697" s="10" t="s">
        <v>2375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2008</v>
      </c>
    </row>
    <row r="1698" s="2" customFormat="1" customHeight="1" spans="1:9">
      <c r="A1698" s="8">
        <v>1697</v>
      </c>
      <c r="B1698" s="9" t="str">
        <f t="shared" si="63"/>
        <v>中文类</v>
      </c>
      <c r="C1698" s="10" t="s">
        <v>2376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2008</v>
      </c>
    </row>
    <row r="1699" s="2" customFormat="1" customHeight="1" spans="1:9">
      <c r="A1699" s="8">
        <v>1698</v>
      </c>
      <c r="B1699" s="9" t="str">
        <f t="shared" si="63"/>
        <v>中文类</v>
      </c>
      <c r="C1699" s="10" t="s">
        <v>2377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2008</v>
      </c>
    </row>
    <row r="1700" s="2" customFormat="1" customHeight="1" spans="1:9">
      <c r="A1700" s="8">
        <v>1699</v>
      </c>
      <c r="B1700" s="9" t="str">
        <f t="shared" si="63"/>
        <v>中文类</v>
      </c>
      <c r="C1700" s="10" t="s">
        <v>2378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2008</v>
      </c>
    </row>
    <row r="1701" s="2" customFormat="1" customHeight="1" spans="1:9">
      <c r="A1701" s="8">
        <v>1700</v>
      </c>
      <c r="B1701" s="9" t="str">
        <f t="shared" si="63"/>
        <v>中文类</v>
      </c>
      <c r="C1701" s="10" t="s">
        <v>2379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2008</v>
      </c>
    </row>
    <row r="1702" s="2" customFormat="1" customHeight="1" spans="1:9">
      <c r="A1702" s="8">
        <v>1701</v>
      </c>
      <c r="B1702" s="9" t="str">
        <f t="shared" si="63"/>
        <v>中文类</v>
      </c>
      <c r="C1702" s="10" t="s">
        <v>2380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2008</v>
      </c>
    </row>
    <row r="1703" s="2" customFormat="1" customHeight="1" spans="1:9">
      <c r="A1703" s="8">
        <v>1702</v>
      </c>
      <c r="B1703" s="9" t="str">
        <f t="shared" si="63"/>
        <v>中文类</v>
      </c>
      <c r="C1703" s="10" t="s">
        <v>2381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2008</v>
      </c>
    </row>
    <row r="1704" s="2" customFormat="1" customHeight="1" spans="1:9">
      <c r="A1704" s="8">
        <v>1703</v>
      </c>
      <c r="B1704" s="9" t="str">
        <f t="shared" si="63"/>
        <v>中文类</v>
      </c>
      <c r="C1704" s="10" t="s">
        <v>2382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2008</v>
      </c>
    </row>
    <row r="1705" s="2" customFormat="1" customHeight="1" spans="1:9">
      <c r="A1705" s="8">
        <v>1704</v>
      </c>
      <c r="B1705" s="9" t="str">
        <f t="shared" si="63"/>
        <v>中文类</v>
      </c>
      <c r="C1705" s="10" t="s">
        <v>2383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2008</v>
      </c>
    </row>
    <row r="1706" s="2" customFormat="1" customHeight="1" spans="1:9">
      <c r="A1706" s="8">
        <v>1705</v>
      </c>
      <c r="B1706" s="9" t="str">
        <f t="shared" si="63"/>
        <v>中文类</v>
      </c>
      <c r="C1706" s="10" t="s">
        <v>2384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2008</v>
      </c>
    </row>
    <row r="1707" s="2" customFormat="1" customHeight="1" spans="1:9">
      <c r="A1707" s="8">
        <v>1706</v>
      </c>
      <c r="B1707" s="9" t="str">
        <f t="shared" si="63"/>
        <v>中文类</v>
      </c>
      <c r="C1707" s="10" t="s">
        <v>2385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2008</v>
      </c>
    </row>
    <row r="1708" s="2" customFormat="1" customHeight="1" spans="1:9">
      <c r="A1708" s="8">
        <v>1707</v>
      </c>
      <c r="B1708" s="9" t="str">
        <f t="shared" si="63"/>
        <v>中文类</v>
      </c>
      <c r="C1708" s="10" t="s">
        <v>2386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2008</v>
      </c>
    </row>
    <row r="1709" s="2" customFormat="1" customHeight="1" spans="1:9">
      <c r="A1709" s="8">
        <v>1708</v>
      </c>
      <c r="B1709" s="9" t="str">
        <f t="shared" si="63"/>
        <v>中文类</v>
      </c>
      <c r="C1709" s="10" t="s">
        <v>2387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2008</v>
      </c>
    </row>
    <row r="1710" s="2" customFormat="1" customHeight="1" spans="1:9">
      <c r="A1710" s="8">
        <v>1709</v>
      </c>
      <c r="B1710" s="9" t="str">
        <f t="shared" si="63"/>
        <v>中文类</v>
      </c>
      <c r="C1710" s="10" t="s">
        <v>2388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2008</v>
      </c>
    </row>
    <row r="1711" s="2" customFormat="1" customHeight="1" spans="1:9">
      <c r="A1711" s="8">
        <v>1710</v>
      </c>
      <c r="B1711" s="9" t="str">
        <f t="shared" si="63"/>
        <v>中文类</v>
      </c>
      <c r="C1711" s="10" t="s">
        <v>2389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2008</v>
      </c>
    </row>
    <row r="1712" s="2" customFormat="1" customHeight="1" spans="1:9">
      <c r="A1712" s="8">
        <v>1711</v>
      </c>
      <c r="B1712" s="9" t="str">
        <f t="shared" si="63"/>
        <v>中文类</v>
      </c>
      <c r="C1712" s="10" t="s">
        <v>2390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2008</v>
      </c>
    </row>
    <row r="1713" s="2" customFormat="1" customHeight="1" spans="1:9">
      <c r="A1713" s="8">
        <v>1712</v>
      </c>
      <c r="B1713" s="9" t="str">
        <f t="shared" si="63"/>
        <v>中文类</v>
      </c>
      <c r="C1713" s="10" t="s">
        <v>2391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2008</v>
      </c>
    </row>
    <row r="1714" s="2" customFormat="1" customHeight="1" spans="1:9">
      <c r="A1714" s="8">
        <v>1713</v>
      </c>
      <c r="B1714" s="9" t="str">
        <f t="shared" si="63"/>
        <v>中文类</v>
      </c>
      <c r="C1714" s="10" t="s">
        <v>2392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2008</v>
      </c>
    </row>
    <row r="1715" s="2" customFormat="1" customHeight="1" spans="1:9">
      <c r="A1715" s="8">
        <v>1714</v>
      </c>
      <c r="B1715" s="9" t="str">
        <f t="shared" si="63"/>
        <v>中文类</v>
      </c>
      <c r="C1715" s="10" t="s">
        <v>2392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2008</v>
      </c>
    </row>
    <row r="1716" s="2" customFormat="1" customHeight="1" spans="1:9">
      <c r="A1716" s="8">
        <v>1715</v>
      </c>
      <c r="B1716" s="9" t="str">
        <f t="shared" si="63"/>
        <v>中文类</v>
      </c>
      <c r="C1716" s="10" t="s">
        <v>2393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2008</v>
      </c>
    </row>
    <row r="1717" s="2" customFormat="1" customHeight="1" spans="1:9">
      <c r="A1717" s="8">
        <v>1716</v>
      </c>
      <c r="B1717" s="9" t="str">
        <f t="shared" si="63"/>
        <v>中文类</v>
      </c>
      <c r="C1717" s="10" t="s">
        <v>2394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2008</v>
      </c>
    </row>
    <row r="1718" s="2" customFormat="1" customHeight="1" spans="1:9">
      <c r="A1718" s="8">
        <v>1717</v>
      </c>
      <c r="B1718" s="9" t="str">
        <f t="shared" si="63"/>
        <v>中文类</v>
      </c>
      <c r="C1718" s="10" t="s">
        <v>2395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2008</v>
      </c>
    </row>
    <row r="1719" s="2" customFormat="1" customHeight="1" spans="1:9">
      <c r="A1719" s="8">
        <v>1718</v>
      </c>
      <c r="B1719" s="9" t="str">
        <f t="shared" si="63"/>
        <v>中文类</v>
      </c>
      <c r="C1719" s="10" t="s">
        <v>2396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2008</v>
      </c>
    </row>
    <row r="1720" s="2" customFormat="1" customHeight="1" spans="1:9">
      <c r="A1720" s="8">
        <v>1719</v>
      </c>
      <c r="B1720" s="9" t="str">
        <f t="shared" si="63"/>
        <v>中文类</v>
      </c>
      <c r="C1720" s="10" t="s">
        <v>2397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2008</v>
      </c>
    </row>
    <row r="1721" s="2" customFormat="1" customHeight="1" spans="1:9">
      <c r="A1721" s="8">
        <v>1720</v>
      </c>
      <c r="B1721" s="9" t="str">
        <f t="shared" si="63"/>
        <v>中文类</v>
      </c>
      <c r="C1721" s="10" t="s">
        <v>2398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2008</v>
      </c>
    </row>
    <row r="1722" s="2" customFormat="1" customHeight="1" spans="1:9">
      <c r="A1722" s="8">
        <v>1721</v>
      </c>
      <c r="B1722" s="9" t="str">
        <f t="shared" si="63"/>
        <v>中文类</v>
      </c>
      <c r="C1722" s="10" t="s">
        <v>2399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2008</v>
      </c>
    </row>
    <row r="1723" s="2" customFormat="1" customHeight="1" spans="1:9">
      <c r="A1723" s="8">
        <v>1722</v>
      </c>
      <c r="B1723" s="9" t="str">
        <f t="shared" si="63"/>
        <v>中文类</v>
      </c>
      <c r="C1723" s="10" t="s">
        <v>2400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2008</v>
      </c>
    </row>
    <row r="1724" s="2" customFormat="1" customHeight="1" spans="1:9">
      <c r="A1724" s="8">
        <v>1723</v>
      </c>
      <c r="B1724" s="9" t="str">
        <f t="shared" si="63"/>
        <v>中文类</v>
      </c>
      <c r="C1724" s="10" t="s">
        <v>2401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2008</v>
      </c>
    </row>
    <row r="1725" s="2" customFormat="1" customHeight="1" spans="1:9">
      <c r="A1725" s="8">
        <v>1724</v>
      </c>
      <c r="B1725" s="9" t="str">
        <f t="shared" si="63"/>
        <v>中文类</v>
      </c>
      <c r="C1725" s="10" t="s">
        <v>2402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2008</v>
      </c>
    </row>
    <row r="1726" s="2" customFormat="1" customHeight="1" spans="1:9">
      <c r="A1726" s="8">
        <v>1725</v>
      </c>
      <c r="B1726" s="9" t="str">
        <f t="shared" si="63"/>
        <v>中文类</v>
      </c>
      <c r="C1726" s="10" t="s">
        <v>2403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2008</v>
      </c>
    </row>
    <row r="1727" s="2" customFormat="1" customHeight="1" spans="1:9">
      <c r="A1727" s="8">
        <v>1726</v>
      </c>
      <c r="B1727" s="9" t="str">
        <f t="shared" si="63"/>
        <v>中文类</v>
      </c>
      <c r="C1727" s="10" t="s">
        <v>2404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2008</v>
      </c>
    </row>
    <row r="1728" s="2" customFormat="1" customHeight="1" spans="1:9">
      <c r="A1728" s="8">
        <v>1727</v>
      </c>
      <c r="B1728" s="9" t="str">
        <f t="shared" si="63"/>
        <v>中文类</v>
      </c>
      <c r="C1728" s="10" t="s">
        <v>2405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2008</v>
      </c>
    </row>
    <row r="1729" s="2" customFormat="1" customHeight="1" spans="1:9">
      <c r="A1729" s="8">
        <v>1728</v>
      </c>
      <c r="B1729" s="9" t="str">
        <f t="shared" si="63"/>
        <v>中文类</v>
      </c>
      <c r="C1729" s="10" t="s">
        <v>2406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2008</v>
      </c>
    </row>
    <row r="1730" s="2" customFormat="1" customHeight="1" spans="1:9">
      <c r="A1730" s="8">
        <v>1729</v>
      </c>
      <c r="B1730" s="9" t="str">
        <f t="shared" si="63"/>
        <v>中文类</v>
      </c>
      <c r="C1730" s="10" t="s">
        <v>2407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2008</v>
      </c>
    </row>
    <row r="1731" s="2" customFormat="1" customHeight="1" spans="1:9">
      <c r="A1731" s="8">
        <v>1730</v>
      </c>
      <c r="B1731" s="9" t="str">
        <f t="shared" ref="B1731:B1794" si="65">B1730</f>
        <v>中文类</v>
      </c>
      <c r="C1731" s="10" t="s">
        <v>2408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2008</v>
      </c>
    </row>
    <row r="1732" s="2" customFormat="1" customHeight="1" spans="1:9">
      <c r="A1732" s="8">
        <v>1731</v>
      </c>
      <c r="B1732" s="9" t="str">
        <f t="shared" si="65"/>
        <v>中文类</v>
      </c>
      <c r="C1732" s="10" t="s">
        <v>2409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2008</v>
      </c>
    </row>
    <row r="1733" s="2" customFormat="1" customHeight="1" spans="1:9">
      <c r="A1733" s="8">
        <v>1732</v>
      </c>
      <c r="B1733" s="9" t="str">
        <f t="shared" si="65"/>
        <v>中文类</v>
      </c>
      <c r="C1733" s="10" t="s">
        <v>2410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2008</v>
      </c>
    </row>
    <row r="1734" s="2" customFormat="1" customHeight="1" spans="1:9">
      <c r="A1734" s="8">
        <v>1733</v>
      </c>
      <c r="B1734" s="9" t="str">
        <f t="shared" si="65"/>
        <v>中文类</v>
      </c>
      <c r="C1734" s="10" t="s">
        <v>2411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2008</v>
      </c>
    </row>
    <row r="1735" s="2" customFormat="1" customHeight="1" spans="1:9">
      <c r="A1735" s="8">
        <v>1734</v>
      </c>
      <c r="B1735" s="9" t="str">
        <f t="shared" si="65"/>
        <v>中文类</v>
      </c>
      <c r="C1735" s="10" t="s">
        <v>2412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2008</v>
      </c>
    </row>
    <row r="1736" s="2" customFormat="1" customHeight="1" spans="1:9">
      <c r="A1736" s="8">
        <v>1735</v>
      </c>
      <c r="B1736" s="9" t="str">
        <f t="shared" si="65"/>
        <v>中文类</v>
      </c>
      <c r="C1736" s="10" t="s">
        <v>2413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2008</v>
      </c>
    </row>
    <row r="1737" s="2" customFormat="1" customHeight="1" spans="1:9">
      <c r="A1737" s="8">
        <v>1736</v>
      </c>
      <c r="B1737" s="9" t="str">
        <f t="shared" si="65"/>
        <v>中文类</v>
      </c>
      <c r="C1737" s="10" t="s">
        <v>2414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2008</v>
      </c>
    </row>
    <row r="1738" s="2" customFormat="1" customHeight="1" spans="1:9">
      <c r="A1738" s="8">
        <v>1737</v>
      </c>
      <c r="B1738" s="9" t="str">
        <f t="shared" si="65"/>
        <v>中文类</v>
      </c>
      <c r="C1738" s="10" t="s">
        <v>2415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2008</v>
      </c>
    </row>
    <row r="1739" s="2" customFormat="1" customHeight="1" spans="1:9">
      <c r="A1739" s="8">
        <v>1738</v>
      </c>
      <c r="B1739" s="9" t="str">
        <f t="shared" si="65"/>
        <v>中文类</v>
      </c>
      <c r="C1739" s="10" t="s">
        <v>2416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2008</v>
      </c>
    </row>
    <row r="1740" s="2" customFormat="1" customHeight="1" spans="1:9">
      <c r="A1740" s="8">
        <v>1739</v>
      </c>
      <c r="B1740" s="9" t="str">
        <f t="shared" si="65"/>
        <v>中文类</v>
      </c>
      <c r="C1740" s="10" t="s">
        <v>2417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2008</v>
      </c>
    </row>
    <row r="1741" s="2" customFormat="1" customHeight="1" spans="1:9">
      <c r="A1741" s="8">
        <v>1740</v>
      </c>
      <c r="B1741" s="9" t="str">
        <f t="shared" si="65"/>
        <v>中文类</v>
      </c>
      <c r="C1741" s="10" t="s">
        <v>2418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2008</v>
      </c>
    </row>
    <row r="1742" s="2" customFormat="1" customHeight="1" spans="1:9">
      <c r="A1742" s="8">
        <v>1741</v>
      </c>
      <c r="B1742" s="9" t="str">
        <f t="shared" si="65"/>
        <v>中文类</v>
      </c>
      <c r="C1742" s="10" t="s">
        <v>2419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2008</v>
      </c>
    </row>
    <row r="1743" s="2" customFormat="1" customHeight="1" spans="1:9">
      <c r="A1743" s="8">
        <v>1742</v>
      </c>
      <c r="B1743" s="9" t="str">
        <f t="shared" si="65"/>
        <v>中文类</v>
      </c>
      <c r="C1743" s="10" t="s">
        <v>2420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2008</v>
      </c>
    </row>
    <row r="1744" s="2" customFormat="1" customHeight="1" spans="1:9">
      <c r="A1744" s="8">
        <v>1743</v>
      </c>
      <c r="B1744" s="9" t="str">
        <f t="shared" si="65"/>
        <v>中文类</v>
      </c>
      <c r="C1744" s="10" t="s">
        <v>2421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2008</v>
      </c>
    </row>
    <row r="1745" s="2" customFormat="1" customHeight="1" spans="1:9">
      <c r="A1745" s="8">
        <v>1744</v>
      </c>
      <c r="B1745" s="9" t="str">
        <f t="shared" si="65"/>
        <v>中文类</v>
      </c>
      <c r="C1745" s="10" t="s">
        <v>2422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2008</v>
      </c>
    </row>
    <row r="1746" s="2" customFormat="1" customHeight="1" spans="1:9">
      <c r="A1746" s="8">
        <v>1745</v>
      </c>
      <c r="B1746" s="9" t="str">
        <f t="shared" si="65"/>
        <v>中文类</v>
      </c>
      <c r="C1746" s="10" t="s">
        <v>2423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2008</v>
      </c>
    </row>
    <row r="1747" s="2" customFormat="1" customHeight="1" spans="1:9">
      <c r="A1747" s="8">
        <v>1746</v>
      </c>
      <c r="B1747" s="9" t="str">
        <f t="shared" si="65"/>
        <v>中文类</v>
      </c>
      <c r="C1747" s="10" t="s">
        <v>2424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2008</v>
      </c>
    </row>
    <row r="1748" s="2" customFormat="1" customHeight="1" spans="1:9">
      <c r="A1748" s="8">
        <v>1747</v>
      </c>
      <c r="B1748" s="9" t="str">
        <f t="shared" si="65"/>
        <v>中文类</v>
      </c>
      <c r="C1748" s="10" t="s">
        <v>2425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2008</v>
      </c>
    </row>
    <row r="1749" s="2" customFormat="1" customHeight="1" spans="1:9">
      <c r="A1749" s="8">
        <v>1748</v>
      </c>
      <c r="B1749" s="9" t="str">
        <f t="shared" si="65"/>
        <v>中文类</v>
      </c>
      <c r="C1749" s="10" t="s">
        <v>2426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2008</v>
      </c>
    </row>
    <row r="1750" s="2" customFormat="1" customHeight="1" spans="1:9">
      <c r="A1750" s="8">
        <v>1749</v>
      </c>
      <c r="B1750" s="9" t="str">
        <f t="shared" si="65"/>
        <v>中文类</v>
      </c>
      <c r="C1750" s="10" t="s">
        <v>2427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2008</v>
      </c>
    </row>
    <row r="1751" s="2" customFormat="1" customHeight="1" spans="1:9">
      <c r="A1751" s="8">
        <v>1750</v>
      </c>
      <c r="B1751" s="9" t="str">
        <f t="shared" si="65"/>
        <v>中文类</v>
      </c>
      <c r="C1751" s="10" t="s">
        <v>2428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2008</v>
      </c>
    </row>
    <row r="1752" s="2" customFormat="1" customHeight="1" spans="1:9">
      <c r="A1752" s="8">
        <v>1751</v>
      </c>
      <c r="B1752" s="9" t="str">
        <f t="shared" si="65"/>
        <v>中文类</v>
      </c>
      <c r="C1752" s="10" t="s">
        <v>2429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2008</v>
      </c>
    </row>
    <row r="1753" s="2" customFormat="1" customHeight="1" spans="1:9">
      <c r="A1753" s="8">
        <v>1752</v>
      </c>
      <c r="B1753" s="9" t="str">
        <f t="shared" si="65"/>
        <v>中文类</v>
      </c>
      <c r="C1753" s="10" t="s">
        <v>2430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2008</v>
      </c>
    </row>
    <row r="1754" s="2" customFormat="1" customHeight="1" spans="1:9">
      <c r="A1754" s="8">
        <v>1753</v>
      </c>
      <c r="B1754" s="9" t="str">
        <f t="shared" si="65"/>
        <v>中文类</v>
      </c>
      <c r="C1754" s="10" t="s">
        <v>2431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2008</v>
      </c>
    </row>
    <row r="1755" s="2" customFormat="1" customHeight="1" spans="1:9">
      <c r="A1755" s="8">
        <v>1754</v>
      </c>
      <c r="B1755" s="9" t="str">
        <f t="shared" si="65"/>
        <v>中文类</v>
      </c>
      <c r="C1755" s="10" t="s">
        <v>2432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2008</v>
      </c>
    </row>
    <row r="1756" s="2" customFormat="1" customHeight="1" spans="1:9">
      <c r="A1756" s="8">
        <v>1755</v>
      </c>
      <c r="B1756" s="9" t="str">
        <f t="shared" si="65"/>
        <v>中文类</v>
      </c>
      <c r="C1756" s="10" t="s">
        <v>2433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2008</v>
      </c>
    </row>
    <row r="1757" s="2" customFormat="1" customHeight="1" spans="1:9">
      <c r="A1757" s="8">
        <v>1756</v>
      </c>
      <c r="B1757" s="9" t="str">
        <f t="shared" si="65"/>
        <v>中文类</v>
      </c>
      <c r="C1757" s="10" t="s">
        <v>2434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2008</v>
      </c>
    </row>
    <row r="1758" s="2" customFormat="1" customHeight="1" spans="1:9">
      <c r="A1758" s="8">
        <v>1757</v>
      </c>
      <c r="B1758" s="9" t="str">
        <f t="shared" si="65"/>
        <v>中文类</v>
      </c>
      <c r="C1758" s="10" t="s">
        <v>2435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2008</v>
      </c>
    </row>
    <row r="1759" s="2" customFormat="1" customHeight="1" spans="1:9">
      <c r="A1759" s="8">
        <v>1758</v>
      </c>
      <c r="B1759" s="9" t="str">
        <f t="shared" si="65"/>
        <v>中文类</v>
      </c>
      <c r="C1759" s="10" t="s">
        <v>2436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2008</v>
      </c>
    </row>
    <row r="1760" s="2" customFormat="1" customHeight="1" spans="1:9">
      <c r="A1760" s="8">
        <v>1759</v>
      </c>
      <c r="B1760" s="9" t="str">
        <f t="shared" si="65"/>
        <v>中文类</v>
      </c>
      <c r="C1760" s="10" t="s">
        <v>2437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2008</v>
      </c>
    </row>
    <row r="1761" s="2" customFormat="1" customHeight="1" spans="1:9">
      <c r="A1761" s="8">
        <v>1760</v>
      </c>
      <c r="B1761" s="9" t="str">
        <f t="shared" si="65"/>
        <v>中文类</v>
      </c>
      <c r="C1761" s="10" t="s">
        <v>2438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2008</v>
      </c>
    </row>
    <row r="1762" s="2" customFormat="1" customHeight="1" spans="1:9">
      <c r="A1762" s="8">
        <v>1761</v>
      </c>
      <c r="B1762" s="9" t="str">
        <f t="shared" si="65"/>
        <v>中文类</v>
      </c>
      <c r="C1762" s="10" t="s">
        <v>2439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2008</v>
      </c>
    </row>
    <row r="1763" s="2" customFormat="1" customHeight="1" spans="1:9">
      <c r="A1763" s="8">
        <v>1762</v>
      </c>
      <c r="B1763" s="9" t="str">
        <f t="shared" si="65"/>
        <v>中文类</v>
      </c>
      <c r="C1763" s="10" t="s">
        <v>2440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2008</v>
      </c>
    </row>
    <row r="1764" s="2" customFormat="1" customHeight="1" spans="1:9">
      <c r="A1764" s="8">
        <v>1763</v>
      </c>
      <c r="B1764" s="9" t="str">
        <f t="shared" si="65"/>
        <v>中文类</v>
      </c>
      <c r="C1764" s="10" t="s">
        <v>2441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2008</v>
      </c>
    </row>
    <row r="1765" s="2" customFormat="1" customHeight="1" spans="1:9">
      <c r="A1765" s="8">
        <v>1764</v>
      </c>
      <c r="B1765" s="9" t="str">
        <f t="shared" si="65"/>
        <v>中文类</v>
      </c>
      <c r="C1765" s="10" t="s">
        <v>2442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2008</v>
      </c>
    </row>
    <row r="1766" s="2" customFormat="1" customHeight="1" spans="1:9">
      <c r="A1766" s="8">
        <v>1765</v>
      </c>
      <c r="B1766" s="9" t="str">
        <f t="shared" si="65"/>
        <v>中文类</v>
      </c>
      <c r="C1766" s="10" t="s">
        <v>2443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2008</v>
      </c>
    </row>
    <row r="1767" s="2" customFormat="1" customHeight="1" spans="1:9">
      <c r="A1767" s="8">
        <v>1766</v>
      </c>
      <c r="B1767" s="9" t="str">
        <f t="shared" si="65"/>
        <v>中文类</v>
      </c>
      <c r="C1767" s="10" t="s">
        <v>2444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2008</v>
      </c>
    </row>
    <row r="1768" s="2" customFormat="1" customHeight="1" spans="1:9">
      <c r="A1768" s="8">
        <v>1767</v>
      </c>
      <c r="B1768" s="9" t="str">
        <f t="shared" si="65"/>
        <v>中文类</v>
      </c>
      <c r="C1768" s="10" t="s">
        <v>2445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2008</v>
      </c>
    </row>
    <row r="1769" s="2" customFormat="1" customHeight="1" spans="1:9">
      <c r="A1769" s="8">
        <v>1768</v>
      </c>
      <c r="B1769" s="9" t="str">
        <f t="shared" si="65"/>
        <v>中文类</v>
      </c>
      <c r="C1769" s="10" t="s">
        <v>2446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2008</v>
      </c>
    </row>
    <row r="1770" s="2" customFormat="1" customHeight="1" spans="1:9">
      <c r="A1770" s="8">
        <v>1769</v>
      </c>
      <c r="B1770" s="9" t="str">
        <f t="shared" si="65"/>
        <v>中文类</v>
      </c>
      <c r="C1770" s="10" t="s">
        <v>2447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2008</v>
      </c>
    </row>
    <row r="1771" s="2" customFormat="1" customHeight="1" spans="1:9">
      <c r="A1771" s="8">
        <v>1770</v>
      </c>
      <c r="B1771" s="9" t="str">
        <f t="shared" si="65"/>
        <v>中文类</v>
      </c>
      <c r="C1771" s="10" t="s">
        <v>2448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2008</v>
      </c>
    </row>
    <row r="1772" s="2" customFormat="1" customHeight="1" spans="1:9">
      <c r="A1772" s="8">
        <v>1771</v>
      </c>
      <c r="B1772" s="9" t="str">
        <f t="shared" si="65"/>
        <v>中文类</v>
      </c>
      <c r="C1772" s="10" t="s">
        <v>2449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2008</v>
      </c>
    </row>
    <row r="1773" s="2" customFormat="1" customHeight="1" spans="1:9">
      <c r="A1773" s="8">
        <v>1772</v>
      </c>
      <c r="B1773" s="9" t="str">
        <f t="shared" si="65"/>
        <v>中文类</v>
      </c>
      <c r="C1773" s="10" t="s">
        <v>2450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2008</v>
      </c>
    </row>
    <row r="1774" s="2" customFormat="1" customHeight="1" spans="1:9">
      <c r="A1774" s="8">
        <v>1773</v>
      </c>
      <c r="B1774" s="9" t="str">
        <f t="shared" si="65"/>
        <v>中文类</v>
      </c>
      <c r="C1774" s="10" t="s">
        <v>2451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2008</v>
      </c>
    </row>
    <row r="1775" s="2" customFormat="1" customHeight="1" spans="1:9">
      <c r="A1775" s="8">
        <v>1774</v>
      </c>
      <c r="B1775" s="9" t="str">
        <f t="shared" si="65"/>
        <v>中文类</v>
      </c>
      <c r="C1775" s="10" t="s">
        <v>2452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2008</v>
      </c>
    </row>
    <row r="1776" s="2" customFormat="1" customHeight="1" spans="1:9">
      <c r="A1776" s="8">
        <v>1775</v>
      </c>
      <c r="B1776" s="9" t="str">
        <f t="shared" si="65"/>
        <v>中文类</v>
      </c>
      <c r="C1776" s="10" t="s">
        <v>2453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2008</v>
      </c>
    </row>
    <row r="1777" s="2" customFormat="1" customHeight="1" spans="1:9">
      <c r="A1777" s="8">
        <v>1776</v>
      </c>
      <c r="B1777" s="9" t="str">
        <f t="shared" si="65"/>
        <v>中文类</v>
      </c>
      <c r="C1777" s="10" t="s">
        <v>2454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2008</v>
      </c>
    </row>
    <row r="1778" s="2" customFormat="1" customHeight="1" spans="1:9">
      <c r="A1778" s="8">
        <v>1777</v>
      </c>
      <c r="B1778" s="9" t="str">
        <f t="shared" si="65"/>
        <v>中文类</v>
      </c>
      <c r="C1778" s="10" t="s">
        <v>2455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2008</v>
      </c>
    </row>
    <row r="1779" s="2" customFormat="1" customHeight="1" spans="1:9">
      <c r="A1779" s="8">
        <v>1778</v>
      </c>
      <c r="B1779" s="9" t="str">
        <f t="shared" si="65"/>
        <v>中文类</v>
      </c>
      <c r="C1779" s="10" t="s">
        <v>2456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2008</v>
      </c>
    </row>
    <row r="1780" s="2" customFormat="1" customHeight="1" spans="1:9">
      <c r="A1780" s="8">
        <v>1779</v>
      </c>
      <c r="B1780" s="9" t="str">
        <f t="shared" si="65"/>
        <v>中文类</v>
      </c>
      <c r="C1780" s="10" t="s">
        <v>2457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2008</v>
      </c>
    </row>
    <row r="1781" s="2" customFormat="1" customHeight="1" spans="1:9">
      <c r="A1781" s="8">
        <v>1780</v>
      </c>
      <c r="B1781" s="9" t="str">
        <f t="shared" si="65"/>
        <v>中文类</v>
      </c>
      <c r="C1781" s="10" t="s">
        <v>2458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2008</v>
      </c>
    </row>
    <row r="1782" s="2" customFormat="1" customHeight="1" spans="1:9">
      <c r="A1782" s="8">
        <v>1781</v>
      </c>
      <c r="B1782" s="9" t="str">
        <f t="shared" si="65"/>
        <v>中文类</v>
      </c>
      <c r="C1782" s="10" t="s">
        <v>2459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2008</v>
      </c>
    </row>
    <row r="1783" s="2" customFormat="1" customHeight="1" spans="1:9">
      <c r="A1783" s="8">
        <v>1782</v>
      </c>
      <c r="B1783" s="9" t="str">
        <f t="shared" si="65"/>
        <v>中文类</v>
      </c>
      <c r="C1783" s="10" t="s">
        <v>2460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2008</v>
      </c>
    </row>
    <row r="1784" s="2" customFormat="1" customHeight="1" spans="1:9">
      <c r="A1784" s="8">
        <v>1783</v>
      </c>
      <c r="B1784" s="9" t="str">
        <f t="shared" si="65"/>
        <v>中文类</v>
      </c>
      <c r="C1784" s="10" t="s">
        <v>2461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2008</v>
      </c>
    </row>
    <row r="1785" s="2" customFormat="1" customHeight="1" spans="1:9">
      <c r="A1785" s="8">
        <v>1784</v>
      </c>
      <c r="B1785" s="9" t="str">
        <f t="shared" si="65"/>
        <v>中文类</v>
      </c>
      <c r="C1785" s="10" t="s">
        <v>2462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2008</v>
      </c>
    </row>
    <row r="1786" s="2" customFormat="1" customHeight="1" spans="1:9">
      <c r="A1786" s="8">
        <v>1785</v>
      </c>
      <c r="B1786" s="9" t="str">
        <f t="shared" si="65"/>
        <v>中文类</v>
      </c>
      <c r="C1786" s="10" t="s">
        <v>2463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2008</v>
      </c>
    </row>
    <row r="1787" s="2" customFormat="1" customHeight="1" spans="1:9">
      <c r="A1787" s="8">
        <v>1786</v>
      </c>
      <c r="B1787" s="9" t="str">
        <f t="shared" si="65"/>
        <v>中文类</v>
      </c>
      <c r="C1787" s="10" t="s">
        <v>2464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2008</v>
      </c>
    </row>
    <row r="1788" s="2" customFormat="1" customHeight="1" spans="1:9">
      <c r="A1788" s="8">
        <v>1787</v>
      </c>
      <c r="B1788" s="9" t="str">
        <f t="shared" si="65"/>
        <v>中文类</v>
      </c>
      <c r="C1788" s="10" t="s">
        <v>2465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2008</v>
      </c>
    </row>
    <row r="1789" s="2" customFormat="1" customHeight="1" spans="1:9">
      <c r="A1789" s="8">
        <v>1788</v>
      </c>
      <c r="B1789" s="9" t="str">
        <f t="shared" si="65"/>
        <v>中文类</v>
      </c>
      <c r="C1789" s="10" t="s">
        <v>2466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2008</v>
      </c>
    </row>
    <row r="1790" s="2" customFormat="1" customHeight="1" spans="1:9">
      <c r="A1790" s="8">
        <v>1789</v>
      </c>
      <c r="B1790" s="9" t="str">
        <f t="shared" si="65"/>
        <v>中文类</v>
      </c>
      <c r="C1790" s="10" t="s">
        <v>2467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2008</v>
      </c>
    </row>
    <row r="1791" s="2" customFormat="1" customHeight="1" spans="1:9">
      <c r="A1791" s="8">
        <v>1790</v>
      </c>
      <c r="B1791" s="9" t="str">
        <f t="shared" si="65"/>
        <v>中文类</v>
      </c>
      <c r="C1791" s="10" t="s">
        <v>2468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2008</v>
      </c>
    </row>
    <row r="1792" s="2" customFormat="1" customHeight="1" spans="1:9">
      <c r="A1792" s="8">
        <v>1791</v>
      </c>
      <c r="B1792" s="9" t="str">
        <f t="shared" si="65"/>
        <v>中文类</v>
      </c>
      <c r="C1792" s="18" t="s">
        <v>2469</v>
      </c>
      <c r="D1792" s="9" t="s">
        <v>2470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customHeight="1" spans="1:9">
      <c r="A1793" s="8">
        <v>1792</v>
      </c>
      <c r="B1793" s="9" t="str">
        <f t="shared" si="65"/>
        <v>中文类</v>
      </c>
      <c r="C1793" s="18" t="s">
        <v>2471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customHeight="1" spans="1:9">
      <c r="A1794" s="8">
        <v>1793</v>
      </c>
      <c r="B1794" s="9" t="str">
        <f t="shared" si="65"/>
        <v>中文类</v>
      </c>
      <c r="C1794" s="18" t="s">
        <v>2472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customHeight="1" spans="1:9">
      <c r="A1795" s="8">
        <v>1794</v>
      </c>
      <c r="B1795" s="9" t="str">
        <f t="shared" ref="B1795:B1858" si="68">B1794</f>
        <v>中文类</v>
      </c>
      <c r="C1795" s="17" t="s">
        <v>2473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customHeight="1" spans="1:9">
      <c r="A1796" s="8">
        <v>1795</v>
      </c>
      <c r="B1796" s="9" t="str">
        <f t="shared" si="68"/>
        <v>中文类</v>
      </c>
      <c r="C1796" s="17" t="s">
        <v>2474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customHeight="1" spans="1:9">
      <c r="A1797" s="8">
        <v>1796</v>
      </c>
      <c r="B1797" s="9" t="str">
        <f t="shared" si="68"/>
        <v>中文类</v>
      </c>
      <c r="C1797" s="17" t="s">
        <v>2475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customHeight="1" spans="1:9">
      <c r="A1798" s="8">
        <v>1797</v>
      </c>
      <c r="B1798" s="9" t="str">
        <f t="shared" si="68"/>
        <v>中文类</v>
      </c>
      <c r="C1798" s="17" t="s">
        <v>2476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customHeight="1" spans="1:9">
      <c r="A1799" s="8">
        <v>1798</v>
      </c>
      <c r="B1799" s="9" t="str">
        <f t="shared" si="68"/>
        <v>中文类</v>
      </c>
      <c r="C1799" s="17" t="s">
        <v>2477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customHeight="1" spans="1:9">
      <c r="A1800" s="8">
        <v>1799</v>
      </c>
      <c r="B1800" s="9" t="str">
        <f t="shared" si="68"/>
        <v>中文类</v>
      </c>
      <c r="C1800" s="17" t="s">
        <v>2478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customHeight="1" spans="1:9">
      <c r="A1801" s="8">
        <v>1800</v>
      </c>
      <c r="B1801" s="9" t="str">
        <f t="shared" si="68"/>
        <v>中文类</v>
      </c>
      <c r="C1801" s="17" t="s">
        <v>2479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customHeight="1" spans="1:9">
      <c r="A1802" s="8">
        <v>1801</v>
      </c>
      <c r="B1802" s="9" t="str">
        <f t="shared" si="68"/>
        <v>中文类</v>
      </c>
      <c r="C1802" s="17" t="s">
        <v>2480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customHeight="1" spans="1:9">
      <c r="A1803" s="8">
        <v>1802</v>
      </c>
      <c r="B1803" s="9" t="str">
        <f t="shared" si="68"/>
        <v>中文类</v>
      </c>
      <c r="C1803" s="17" t="s">
        <v>2481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customHeight="1" spans="1:9">
      <c r="A1804" s="8">
        <v>1803</v>
      </c>
      <c r="B1804" s="9" t="str">
        <f t="shared" si="68"/>
        <v>中文类</v>
      </c>
      <c r="C1804" s="17" t="s">
        <v>2482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customHeight="1" spans="1:9">
      <c r="A1805" s="8">
        <v>1804</v>
      </c>
      <c r="B1805" s="9" t="str">
        <f t="shared" si="68"/>
        <v>中文类</v>
      </c>
      <c r="C1805" s="17" t="s">
        <v>2483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customHeight="1" spans="1:9">
      <c r="A1806" s="8">
        <v>1805</v>
      </c>
      <c r="B1806" s="9" t="str">
        <f t="shared" si="68"/>
        <v>中文类</v>
      </c>
      <c r="C1806" s="17" t="s">
        <v>2484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customHeight="1" spans="1:9">
      <c r="A1807" s="8">
        <v>1806</v>
      </c>
      <c r="B1807" s="9" t="str">
        <f t="shared" si="68"/>
        <v>中文类</v>
      </c>
      <c r="C1807" s="17" t="s">
        <v>2485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customHeight="1" spans="1:9">
      <c r="A1808" s="8">
        <v>1807</v>
      </c>
      <c r="B1808" s="9" t="str">
        <f t="shared" si="68"/>
        <v>中文类</v>
      </c>
      <c r="C1808" s="17" t="s">
        <v>2486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customHeight="1" spans="1:9">
      <c r="A1809" s="8">
        <v>1808</v>
      </c>
      <c r="B1809" s="9" t="str">
        <f t="shared" si="68"/>
        <v>中文类</v>
      </c>
      <c r="C1809" s="17" t="s">
        <v>2487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customHeight="1" spans="1:9">
      <c r="A1810" s="8">
        <v>1809</v>
      </c>
      <c r="B1810" s="9" t="str">
        <f t="shared" si="68"/>
        <v>中文类</v>
      </c>
      <c r="C1810" s="17" t="s">
        <v>2488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customHeight="1" spans="1:9">
      <c r="A1811" s="8">
        <v>1810</v>
      </c>
      <c r="B1811" s="9" t="str">
        <f t="shared" si="68"/>
        <v>中文类</v>
      </c>
      <c r="C1811" s="17" t="s">
        <v>2489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customHeight="1" spans="1:9">
      <c r="A1812" s="8">
        <v>1811</v>
      </c>
      <c r="B1812" s="9" t="str">
        <f t="shared" si="68"/>
        <v>中文类</v>
      </c>
      <c r="C1812" s="17" t="s">
        <v>2490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customHeight="1" spans="1:9">
      <c r="A1813" s="8">
        <v>1812</v>
      </c>
      <c r="B1813" s="9" t="str">
        <f t="shared" si="68"/>
        <v>中文类</v>
      </c>
      <c r="C1813" s="17" t="s">
        <v>2491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customHeight="1" spans="1:9">
      <c r="A1814" s="8">
        <v>1813</v>
      </c>
      <c r="B1814" s="9" t="str">
        <f t="shared" si="68"/>
        <v>中文类</v>
      </c>
      <c r="C1814" s="17" t="s">
        <v>2492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customHeight="1" spans="1:9">
      <c r="A1815" s="8">
        <v>1814</v>
      </c>
      <c r="B1815" s="9" t="str">
        <f t="shared" si="68"/>
        <v>中文类</v>
      </c>
      <c r="C1815" s="17" t="s">
        <v>2493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customHeight="1" spans="1:9">
      <c r="A1816" s="8">
        <v>1815</v>
      </c>
      <c r="B1816" s="9" t="str">
        <f t="shared" si="68"/>
        <v>中文类</v>
      </c>
      <c r="C1816" s="17" t="s">
        <v>2494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customHeight="1" spans="1:9">
      <c r="A1817" s="8">
        <v>1816</v>
      </c>
      <c r="B1817" s="9" t="str">
        <f t="shared" si="68"/>
        <v>中文类</v>
      </c>
      <c r="C1817" s="17" t="s">
        <v>2495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customHeight="1" spans="1:9">
      <c r="A1818" s="8">
        <v>1817</v>
      </c>
      <c r="B1818" s="9" t="str">
        <f t="shared" si="68"/>
        <v>中文类</v>
      </c>
      <c r="C1818" s="17" t="s">
        <v>2496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customHeight="1" spans="1:9">
      <c r="A1819" s="8">
        <v>1818</v>
      </c>
      <c r="B1819" s="9" t="str">
        <f t="shared" si="68"/>
        <v>中文类</v>
      </c>
      <c r="C1819" s="17" t="s">
        <v>2497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customHeight="1" spans="1:9">
      <c r="A1820" s="8">
        <v>1819</v>
      </c>
      <c r="B1820" s="9" t="str">
        <f t="shared" si="68"/>
        <v>中文类</v>
      </c>
      <c r="C1820" s="17" t="s">
        <v>2498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customHeight="1" spans="1:9">
      <c r="A1821" s="8">
        <v>1820</v>
      </c>
      <c r="B1821" s="9" t="str">
        <f t="shared" si="68"/>
        <v>中文类</v>
      </c>
      <c r="C1821" s="18" t="s">
        <v>2499</v>
      </c>
      <c r="D1821" s="9" t="s">
        <v>2500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customHeight="1" spans="1:9">
      <c r="A1822" s="8">
        <v>1821</v>
      </c>
      <c r="B1822" s="9" t="str">
        <f t="shared" si="68"/>
        <v>中文类</v>
      </c>
      <c r="C1822" s="18" t="s">
        <v>2501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customHeight="1" spans="1:9">
      <c r="A1823" s="8">
        <v>1822</v>
      </c>
      <c r="B1823" s="9" t="str">
        <f t="shared" si="68"/>
        <v>中文类</v>
      </c>
      <c r="C1823" s="18" t="s">
        <v>2502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customHeight="1" spans="1:9">
      <c r="A1824" s="8">
        <v>1823</v>
      </c>
      <c r="B1824" s="9" t="str">
        <f t="shared" si="68"/>
        <v>中文类</v>
      </c>
      <c r="C1824" s="18" t="s">
        <v>2503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customHeight="1" spans="1:9">
      <c r="A1825" s="8">
        <v>1824</v>
      </c>
      <c r="B1825" s="9" t="str">
        <f t="shared" si="68"/>
        <v>中文类</v>
      </c>
      <c r="C1825" s="18" t="s">
        <v>2504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customHeight="1" spans="1:9">
      <c r="A1826" s="8">
        <v>1825</v>
      </c>
      <c r="B1826" s="9" t="str">
        <f t="shared" si="68"/>
        <v>中文类</v>
      </c>
      <c r="C1826" s="18" t="s">
        <v>2505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customHeight="1" spans="1:9">
      <c r="A1827" s="8">
        <v>1826</v>
      </c>
      <c r="B1827" s="9" t="str">
        <f t="shared" si="68"/>
        <v>中文类</v>
      </c>
      <c r="C1827" s="18" t="s">
        <v>2506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customHeight="1" spans="1:9">
      <c r="A1828" s="8">
        <v>1827</v>
      </c>
      <c r="B1828" s="9" t="str">
        <f t="shared" si="68"/>
        <v>中文类</v>
      </c>
      <c r="C1828" s="18" t="s">
        <v>2507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customHeight="1" spans="1:9">
      <c r="A1829" s="8">
        <v>1828</v>
      </c>
      <c r="B1829" s="9" t="str">
        <f t="shared" si="68"/>
        <v>中文类</v>
      </c>
      <c r="C1829" s="18" t="s">
        <v>2508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customHeight="1" spans="1:9">
      <c r="A1830" s="8">
        <v>1829</v>
      </c>
      <c r="B1830" s="9" t="str">
        <f t="shared" si="68"/>
        <v>中文类</v>
      </c>
      <c r="C1830" s="18" t="s">
        <v>2509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customHeight="1" spans="1:9">
      <c r="A1831" s="8">
        <v>1830</v>
      </c>
      <c r="B1831" s="9" t="str">
        <f t="shared" si="68"/>
        <v>中文类</v>
      </c>
      <c r="C1831" s="18" t="s">
        <v>2510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customHeight="1" spans="1:9">
      <c r="A1832" s="8">
        <v>1831</v>
      </c>
      <c r="B1832" s="9" t="str">
        <f t="shared" si="68"/>
        <v>中文类</v>
      </c>
      <c r="C1832" s="18" t="s">
        <v>2511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customHeight="1" spans="1:9">
      <c r="A1833" s="8">
        <v>1832</v>
      </c>
      <c r="B1833" s="9" t="str">
        <f t="shared" si="68"/>
        <v>中文类</v>
      </c>
      <c r="C1833" s="18" t="s">
        <v>2512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customHeight="1" spans="1:9">
      <c r="A1834" s="8">
        <v>1833</v>
      </c>
      <c r="B1834" s="9" t="str">
        <f t="shared" si="68"/>
        <v>中文类</v>
      </c>
      <c r="C1834" s="18" t="s">
        <v>2513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customHeight="1" spans="1:9">
      <c r="A1835" s="8">
        <v>1834</v>
      </c>
      <c r="B1835" s="9" t="str">
        <f t="shared" si="68"/>
        <v>中文类</v>
      </c>
      <c r="C1835" s="17" t="s">
        <v>2514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customHeight="1" spans="1:9">
      <c r="A1836" s="8">
        <v>1835</v>
      </c>
      <c r="B1836" s="9" t="str">
        <f t="shared" si="68"/>
        <v>中文类</v>
      </c>
      <c r="C1836" s="17" t="s">
        <v>2515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customHeight="1" spans="1:9">
      <c r="A1837" s="8">
        <v>1836</v>
      </c>
      <c r="B1837" s="9" t="str">
        <f t="shared" si="68"/>
        <v>中文类</v>
      </c>
      <c r="C1837" s="17" t="s">
        <v>2516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customHeight="1" spans="1:9">
      <c r="A1838" s="8">
        <v>1837</v>
      </c>
      <c r="B1838" s="9" t="str">
        <f t="shared" si="68"/>
        <v>中文类</v>
      </c>
      <c r="C1838" s="17" t="s">
        <v>2517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customHeight="1" spans="1:9">
      <c r="A1839" s="8">
        <v>1838</v>
      </c>
      <c r="B1839" s="9" t="str">
        <f t="shared" si="68"/>
        <v>中文类</v>
      </c>
      <c r="C1839" s="17" t="s">
        <v>2518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customHeight="1" spans="1:9">
      <c r="A1840" s="8">
        <v>1839</v>
      </c>
      <c r="B1840" s="9" t="str">
        <f t="shared" si="68"/>
        <v>中文类</v>
      </c>
      <c r="C1840" s="17" t="s">
        <v>2519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customHeight="1" spans="1:9">
      <c r="A1841" s="8">
        <v>1840</v>
      </c>
      <c r="B1841" s="9" t="str">
        <f t="shared" si="68"/>
        <v>中文类</v>
      </c>
      <c r="C1841" s="17" t="s">
        <v>2520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customHeight="1" spans="1:9">
      <c r="A1842" s="8">
        <v>1841</v>
      </c>
      <c r="B1842" s="9" t="str">
        <f t="shared" si="68"/>
        <v>中文类</v>
      </c>
      <c r="C1842" s="17" t="s">
        <v>2521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customHeight="1" spans="1:9">
      <c r="A1843" s="8">
        <v>1842</v>
      </c>
      <c r="B1843" s="9" t="str">
        <f t="shared" si="68"/>
        <v>中文类</v>
      </c>
      <c r="C1843" s="17" t="s">
        <v>2522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customHeight="1" spans="1:9">
      <c r="A1844" s="8">
        <v>1843</v>
      </c>
      <c r="B1844" s="9" t="str">
        <f t="shared" si="68"/>
        <v>中文类</v>
      </c>
      <c r="C1844" s="17" t="s">
        <v>2523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customHeight="1" spans="1:9">
      <c r="A1845" s="8">
        <v>1844</v>
      </c>
      <c r="B1845" s="9" t="str">
        <f t="shared" si="68"/>
        <v>中文类</v>
      </c>
      <c r="C1845" s="17" t="s">
        <v>2524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customHeight="1" spans="1:9">
      <c r="A1846" s="8">
        <v>1845</v>
      </c>
      <c r="B1846" s="9" t="str">
        <f t="shared" si="68"/>
        <v>中文类</v>
      </c>
      <c r="C1846" s="17" t="s">
        <v>2525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customHeight="1" spans="1:9">
      <c r="A1847" s="8">
        <v>1846</v>
      </c>
      <c r="B1847" s="9" t="str">
        <f t="shared" si="68"/>
        <v>中文类</v>
      </c>
      <c r="C1847" s="17" t="s">
        <v>2526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customHeight="1" spans="1:9">
      <c r="A1848" s="8">
        <v>1847</v>
      </c>
      <c r="B1848" s="9" t="str">
        <f t="shared" si="68"/>
        <v>中文类</v>
      </c>
      <c r="C1848" s="17" t="s">
        <v>2527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customHeight="1" spans="1:9">
      <c r="A1849" s="8">
        <v>1848</v>
      </c>
      <c r="B1849" s="9" t="str">
        <f t="shared" si="68"/>
        <v>中文类</v>
      </c>
      <c r="C1849" s="17" t="s">
        <v>2528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customHeight="1" spans="1:9">
      <c r="A1850" s="8">
        <v>1849</v>
      </c>
      <c r="B1850" s="9" t="str">
        <f t="shared" si="68"/>
        <v>中文类</v>
      </c>
      <c r="C1850" s="17" t="s">
        <v>2529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customHeight="1" spans="1:9">
      <c r="A1851" s="8">
        <v>1850</v>
      </c>
      <c r="B1851" s="9" t="str">
        <f t="shared" si="68"/>
        <v>中文类</v>
      </c>
      <c r="C1851" s="17" t="s">
        <v>2530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customHeight="1" spans="1:9">
      <c r="A1852" s="8">
        <v>1851</v>
      </c>
      <c r="B1852" s="9" t="str">
        <f t="shared" si="68"/>
        <v>中文类</v>
      </c>
      <c r="C1852" s="17" t="s">
        <v>2531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customHeight="1" spans="1:9">
      <c r="A1853" s="8">
        <v>1852</v>
      </c>
      <c r="B1853" s="9" t="str">
        <f t="shared" si="68"/>
        <v>中文类</v>
      </c>
      <c r="C1853" s="17" t="s">
        <v>2532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customHeight="1" spans="1:9">
      <c r="A1854" s="8">
        <v>1853</v>
      </c>
      <c r="B1854" s="9" t="str">
        <f t="shared" si="68"/>
        <v>中文类</v>
      </c>
      <c r="C1854" s="17" t="s">
        <v>2533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customHeight="1" spans="1:9">
      <c r="A1855" s="8">
        <v>1854</v>
      </c>
      <c r="B1855" s="9" t="str">
        <f t="shared" si="68"/>
        <v>中文类</v>
      </c>
      <c r="C1855" s="17" t="s">
        <v>2534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customHeight="1" spans="1:9">
      <c r="A1856" s="8">
        <v>1855</v>
      </c>
      <c r="B1856" s="9" t="str">
        <f t="shared" si="68"/>
        <v>中文类</v>
      </c>
      <c r="C1856" s="17" t="s">
        <v>2535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customHeight="1" spans="1:9">
      <c r="A1857" s="8">
        <v>1856</v>
      </c>
      <c r="B1857" s="9" t="str">
        <f t="shared" si="68"/>
        <v>中文类</v>
      </c>
      <c r="C1857" s="17" t="s">
        <v>2536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customHeight="1" spans="1:9">
      <c r="A1858" s="8">
        <v>1857</v>
      </c>
      <c r="B1858" s="9" t="str">
        <f t="shared" si="68"/>
        <v>中文类</v>
      </c>
      <c r="C1858" s="17" t="s">
        <v>2537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customHeight="1" spans="1:9">
      <c r="A1859" s="8">
        <v>1858</v>
      </c>
      <c r="B1859" s="9" t="str">
        <f t="shared" ref="B1859:B1922" si="70">B1858</f>
        <v>中文类</v>
      </c>
      <c r="C1859" s="17" t="s">
        <v>2538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customHeight="1" spans="1:9">
      <c r="A1860" s="8">
        <v>1859</v>
      </c>
      <c r="B1860" s="9" t="str">
        <f t="shared" si="70"/>
        <v>中文类</v>
      </c>
      <c r="C1860" s="17" t="s">
        <v>2539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customHeight="1" spans="1:9">
      <c r="A1861" s="8">
        <v>1860</v>
      </c>
      <c r="B1861" s="9" t="str">
        <f t="shared" si="70"/>
        <v>中文类</v>
      </c>
      <c r="C1861" s="17" t="s">
        <v>2540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customHeight="1" spans="1:9">
      <c r="A1862" s="8">
        <v>1861</v>
      </c>
      <c r="B1862" s="9" t="str">
        <f t="shared" si="70"/>
        <v>中文类</v>
      </c>
      <c r="C1862" s="17" t="s">
        <v>2541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customHeight="1" spans="1:9">
      <c r="A1863" s="8">
        <v>1862</v>
      </c>
      <c r="B1863" s="9" t="str">
        <f t="shared" si="70"/>
        <v>中文类</v>
      </c>
      <c r="C1863" s="17" t="s">
        <v>2542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customHeight="1" spans="1:9">
      <c r="A1864" s="8">
        <v>1863</v>
      </c>
      <c r="B1864" s="9" t="str">
        <f t="shared" si="70"/>
        <v>中文类</v>
      </c>
      <c r="C1864" s="17" t="s">
        <v>2543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customHeight="1" spans="1:9">
      <c r="A1865" s="8">
        <v>1864</v>
      </c>
      <c r="B1865" s="9" t="str">
        <f t="shared" si="70"/>
        <v>中文类</v>
      </c>
      <c r="C1865" s="17" t="s">
        <v>2544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customHeight="1" spans="1:9">
      <c r="A1866" s="8">
        <v>1865</v>
      </c>
      <c r="B1866" s="9" t="str">
        <f t="shared" si="70"/>
        <v>中文类</v>
      </c>
      <c r="C1866" s="17" t="s">
        <v>2545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customHeight="1" spans="1:9">
      <c r="A1867" s="8">
        <v>1866</v>
      </c>
      <c r="B1867" s="9" t="str">
        <f t="shared" si="70"/>
        <v>中文类</v>
      </c>
      <c r="C1867" s="17" t="s">
        <v>2546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customHeight="1" spans="1:9">
      <c r="A1868" s="8">
        <v>1867</v>
      </c>
      <c r="B1868" s="9" t="str">
        <f t="shared" si="70"/>
        <v>中文类</v>
      </c>
      <c r="C1868" s="17" t="s">
        <v>2547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customHeight="1" spans="1:9">
      <c r="A1869" s="8">
        <v>1868</v>
      </c>
      <c r="B1869" s="9" t="str">
        <f t="shared" si="70"/>
        <v>中文类</v>
      </c>
      <c r="C1869" s="17" t="s">
        <v>2548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customHeight="1" spans="1:9">
      <c r="A1870" s="8">
        <v>1869</v>
      </c>
      <c r="B1870" s="9" t="str">
        <f t="shared" si="70"/>
        <v>中文类</v>
      </c>
      <c r="C1870" s="17" t="s">
        <v>2549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customHeight="1" spans="1:9">
      <c r="A1871" s="8">
        <v>1870</v>
      </c>
      <c r="B1871" s="9" t="str">
        <f t="shared" si="70"/>
        <v>中文类</v>
      </c>
      <c r="C1871" s="17" t="s">
        <v>2550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customHeight="1" spans="1:9">
      <c r="A1872" s="8">
        <v>1871</v>
      </c>
      <c r="B1872" s="9" t="str">
        <f t="shared" si="70"/>
        <v>中文类</v>
      </c>
      <c r="C1872" s="17" t="s">
        <v>2551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customHeight="1" spans="1:9">
      <c r="A1873" s="8">
        <v>1872</v>
      </c>
      <c r="B1873" s="9" t="str">
        <f t="shared" si="70"/>
        <v>中文类</v>
      </c>
      <c r="C1873" s="17" t="s">
        <v>2552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customHeight="1" spans="1:9">
      <c r="A1874" s="8">
        <v>1873</v>
      </c>
      <c r="B1874" s="9" t="str">
        <f t="shared" si="70"/>
        <v>中文类</v>
      </c>
      <c r="C1874" s="17" t="s">
        <v>2553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customHeight="1" spans="1:9">
      <c r="A1875" s="8">
        <v>1874</v>
      </c>
      <c r="B1875" s="9" t="str">
        <f t="shared" si="70"/>
        <v>中文类</v>
      </c>
      <c r="C1875" s="17" t="s">
        <v>2554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customHeight="1" spans="1:9">
      <c r="A1876" s="8">
        <v>1875</v>
      </c>
      <c r="B1876" s="9" t="str">
        <f t="shared" si="70"/>
        <v>中文类</v>
      </c>
      <c r="C1876" s="17" t="s">
        <v>2555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customHeight="1" spans="1:9">
      <c r="A1877" s="8">
        <v>1876</v>
      </c>
      <c r="B1877" s="9" t="str">
        <f t="shared" si="70"/>
        <v>中文类</v>
      </c>
      <c r="C1877" s="17" t="s">
        <v>2556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customHeight="1" spans="1:9">
      <c r="A1878" s="8">
        <v>1877</v>
      </c>
      <c r="B1878" s="9" t="str">
        <f t="shared" si="70"/>
        <v>中文类</v>
      </c>
      <c r="C1878" s="17" t="s">
        <v>2557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customHeight="1" spans="1:9">
      <c r="A1879" s="8">
        <v>1878</v>
      </c>
      <c r="B1879" s="9" t="str">
        <f t="shared" si="70"/>
        <v>中文类</v>
      </c>
      <c r="C1879" s="17" t="s">
        <v>2558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customHeight="1" spans="1:9">
      <c r="A1880" s="8">
        <v>1879</v>
      </c>
      <c r="B1880" s="9" t="str">
        <f t="shared" si="70"/>
        <v>中文类</v>
      </c>
      <c r="C1880" s="17" t="s">
        <v>2559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customHeight="1" spans="1:9">
      <c r="A1881" s="8">
        <v>1880</v>
      </c>
      <c r="B1881" s="9" t="str">
        <f t="shared" si="70"/>
        <v>中文类</v>
      </c>
      <c r="C1881" s="17" t="s">
        <v>2560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customHeight="1" spans="1:9">
      <c r="A1882" s="8">
        <v>1881</v>
      </c>
      <c r="B1882" s="9" t="str">
        <f t="shared" si="70"/>
        <v>中文类</v>
      </c>
      <c r="C1882" s="17" t="s">
        <v>2561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customHeight="1" spans="1:9">
      <c r="A1883" s="8">
        <v>1882</v>
      </c>
      <c r="B1883" s="9" t="str">
        <f t="shared" si="70"/>
        <v>中文类</v>
      </c>
      <c r="C1883" s="17" t="s">
        <v>2562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customHeight="1" spans="1:9">
      <c r="A1884" s="8">
        <v>1883</v>
      </c>
      <c r="B1884" s="9" t="str">
        <f t="shared" si="70"/>
        <v>中文类</v>
      </c>
      <c r="C1884" s="17" t="s">
        <v>2563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customHeight="1" spans="1:9">
      <c r="A1885" s="8">
        <v>1884</v>
      </c>
      <c r="B1885" s="9" t="str">
        <f t="shared" si="70"/>
        <v>中文类</v>
      </c>
      <c r="C1885" s="17" t="s">
        <v>2564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customHeight="1" spans="1:9">
      <c r="A1886" s="8">
        <v>1885</v>
      </c>
      <c r="B1886" s="9" t="str">
        <f t="shared" si="70"/>
        <v>中文类</v>
      </c>
      <c r="C1886" s="17" t="s">
        <v>2565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customHeight="1" spans="1:9">
      <c r="A1887" s="8">
        <v>1886</v>
      </c>
      <c r="B1887" s="9" t="str">
        <f t="shared" si="70"/>
        <v>中文类</v>
      </c>
      <c r="C1887" s="17" t="s">
        <v>2566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customHeight="1" spans="1:9">
      <c r="A1888" s="8">
        <v>1887</v>
      </c>
      <c r="B1888" s="9" t="str">
        <f t="shared" si="70"/>
        <v>中文类</v>
      </c>
      <c r="C1888" s="17" t="s">
        <v>2567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customHeight="1" spans="1:9">
      <c r="A1889" s="8">
        <v>1888</v>
      </c>
      <c r="B1889" s="9" t="str">
        <f t="shared" si="70"/>
        <v>中文类</v>
      </c>
      <c r="C1889" s="17" t="s">
        <v>2568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customHeight="1" spans="1:9">
      <c r="A1890" s="8">
        <v>1889</v>
      </c>
      <c r="B1890" s="9" t="str">
        <f t="shared" si="70"/>
        <v>中文类</v>
      </c>
      <c r="C1890" s="17" t="s">
        <v>2569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customHeight="1" spans="1:9">
      <c r="A1891" s="8">
        <v>1890</v>
      </c>
      <c r="B1891" s="9" t="str">
        <f t="shared" si="70"/>
        <v>中文类</v>
      </c>
      <c r="C1891" s="17" t="s">
        <v>2570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customHeight="1" spans="1:9">
      <c r="A1892" s="8">
        <v>1891</v>
      </c>
      <c r="B1892" s="9" t="str">
        <f t="shared" si="70"/>
        <v>中文类</v>
      </c>
      <c r="C1892" s="17" t="s">
        <v>2571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customHeight="1" spans="1:9">
      <c r="A1893" s="8">
        <v>1892</v>
      </c>
      <c r="B1893" s="9" t="str">
        <f t="shared" si="70"/>
        <v>中文类</v>
      </c>
      <c r="C1893" s="17" t="s">
        <v>2572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customHeight="1" spans="1:9">
      <c r="A1894" s="8">
        <v>1893</v>
      </c>
      <c r="B1894" s="9" t="str">
        <f t="shared" si="70"/>
        <v>中文类</v>
      </c>
      <c r="C1894" s="17" t="s">
        <v>2573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customHeight="1" spans="1:9">
      <c r="A1895" s="8">
        <v>1894</v>
      </c>
      <c r="B1895" s="9" t="str">
        <f t="shared" si="70"/>
        <v>中文类</v>
      </c>
      <c r="C1895" s="17" t="s">
        <v>2574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customHeight="1" spans="1:9">
      <c r="A1896" s="8">
        <v>1895</v>
      </c>
      <c r="B1896" s="9" t="str">
        <f t="shared" si="70"/>
        <v>中文类</v>
      </c>
      <c r="C1896" s="17" t="s">
        <v>2575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customHeight="1" spans="1:9">
      <c r="A1897" s="8">
        <v>1896</v>
      </c>
      <c r="B1897" s="9" t="str">
        <f t="shared" si="70"/>
        <v>中文类</v>
      </c>
      <c r="C1897" s="17" t="s">
        <v>2576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customHeight="1" spans="1:9">
      <c r="A1898" s="8">
        <v>1897</v>
      </c>
      <c r="B1898" s="9" t="str">
        <f t="shared" si="70"/>
        <v>中文类</v>
      </c>
      <c r="C1898" s="17" t="s">
        <v>2577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customHeight="1" spans="1:9">
      <c r="A1899" s="8">
        <v>1898</v>
      </c>
      <c r="B1899" s="9" t="str">
        <f t="shared" si="70"/>
        <v>中文类</v>
      </c>
      <c r="C1899" s="17" t="s">
        <v>2578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customHeight="1" spans="1:9">
      <c r="A1900" s="8">
        <v>1899</v>
      </c>
      <c r="B1900" s="9" t="str">
        <f t="shared" si="70"/>
        <v>中文类</v>
      </c>
      <c r="C1900" s="17" t="s">
        <v>2579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customHeight="1" spans="1:9">
      <c r="A1901" s="8">
        <v>1900</v>
      </c>
      <c r="B1901" s="9" t="str">
        <f t="shared" si="70"/>
        <v>中文类</v>
      </c>
      <c r="C1901" s="17" t="s">
        <v>2580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customHeight="1" spans="1:9">
      <c r="A1902" s="8">
        <v>1901</v>
      </c>
      <c r="B1902" s="9" t="str">
        <f t="shared" si="70"/>
        <v>中文类</v>
      </c>
      <c r="C1902" s="17" t="s">
        <v>2581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customHeight="1" spans="1:9">
      <c r="A1903" s="8">
        <v>1902</v>
      </c>
      <c r="B1903" s="9" t="str">
        <f t="shared" si="70"/>
        <v>中文类</v>
      </c>
      <c r="C1903" s="17" t="s">
        <v>2582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customHeight="1" spans="1:9">
      <c r="A1904" s="8">
        <v>1903</v>
      </c>
      <c r="B1904" s="9" t="str">
        <f t="shared" si="70"/>
        <v>中文类</v>
      </c>
      <c r="C1904" s="17" t="s">
        <v>2583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customHeight="1" spans="1:9">
      <c r="A1905" s="8">
        <v>1904</v>
      </c>
      <c r="B1905" s="9" t="str">
        <f t="shared" si="70"/>
        <v>中文类</v>
      </c>
      <c r="C1905" s="17" t="s">
        <v>2584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customHeight="1" spans="1:9">
      <c r="A1906" s="8">
        <v>1905</v>
      </c>
      <c r="B1906" s="9" t="str">
        <f t="shared" si="70"/>
        <v>中文类</v>
      </c>
      <c r="C1906" s="17" t="s">
        <v>2585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customHeight="1" spans="1:9">
      <c r="A1907" s="8">
        <v>1906</v>
      </c>
      <c r="B1907" s="9" t="str">
        <f t="shared" si="70"/>
        <v>中文类</v>
      </c>
      <c r="C1907" s="17" t="s">
        <v>2586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customHeight="1" spans="1:9">
      <c r="A1908" s="8">
        <v>1907</v>
      </c>
      <c r="B1908" s="9" t="str">
        <f t="shared" si="70"/>
        <v>中文类</v>
      </c>
      <c r="C1908" s="17" t="s">
        <v>2587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customHeight="1" spans="1:9">
      <c r="A1909" s="8">
        <v>1908</v>
      </c>
      <c r="B1909" s="9" t="str">
        <f t="shared" si="70"/>
        <v>中文类</v>
      </c>
      <c r="C1909" s="17" t="s">
        <v>2588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customHeight="1" spans="1:9">
      <c r="A1910" s="8">
        <v>1909</v>
      </c>
      <c r="B1910" s="9" t="str">
        <f t="shared" si="70"/>
        <v>中文类</v>
      </c>
      <c r="C1910" s="17" t="s">
        <v>2589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customHeight="1" spans="1:9">
      <c r="A1911" s="8">
        <v>1910</v>
      </c>
      <c r="B1911" s="9" t="str">
        <f t="shared" si="70"/>
        <v>中文类</v>
      </c>
      <c r="C1911" s="17" t="s">
        <v>2590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customHeight="1" spans="1:9">
      <c r="A1912" s="8">
        <v>1911</v>
      </c>
      <c r="B1912" s="9" t="str">
        <f t="shared" si="70"/>
        <v>中文类</v>
      </c>
      <c r="C1912" s="17" t="s">
        <v>2591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customHeight="1" spans="1:9">
      <c r="A1913" s="8">
        <v>1912</v>
      </c>
      <c r="B1913" s="9" t="str">
        <f t="shared" si="70"/>
        <v>中文类</v>
      </c>
      <c r="C1913" s="17" t="s">
        <v>2592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customHeight="1" spans="1:9">
      <c r="A1914" s="8">
        <v>1913</v>
      </c>
      <c r="B1914" s="9" t="str">
        <f t="shared" si="70"/>
        <v>中文类</v>
      </c>
      <c r="C1914" s="17" t="s">
        <v>2593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customHeight="1" spans="1:9">
      <c r="A1915" s="8">
        <v>1914</v>
      </c>
      <c r="B1915" s="9" t="str">
        <f t="shared" si="70"/>
        <v>中文类</v>
      </c>
      <c r="C1915" s="17" t="s">
        <v>2594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customHeight="1" spans="1:9">
      <c r="A1916" s="8">
        <v>1915</v>
      </c>
      <c r="B1916" s="9" t="str">
        <f t="shared" si="70"/>
        <v>中文类</v>
      </c>
      <c r="C1916" s="17" t="s">
        <v>2595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customHeight="1" spans="1:9">
      <c r="A1917" s="8">
        <v>1916</v>
      </c>
      <c r="B1917" s="9" t="str">
        <f t="shared" si="70"/>
        <v>中文类</v>
      </c>
      <c r="C1917" s="17" t="s">
        <v>2596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customHeight="1" spans="1:9">
      <c r="A1918" s="8">
        <v>1917</v>
      </c>
      <c r="B1918" s="9" t="str">
        <f t="shared" si="70"/>
        <v>中文类</v>
      </c>
      <c r="C1918" s="17" t="s">
        <v>2597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customHeight="1" spans="1:9">
      <c r="A1919" s="8">
        <v>1918</v>
      </c>
      <c r="B1919" s="9" t="str">
        <f t="shared" si="70"/>
        <v>中文类</v>
      </c>
      <c r="C1919" s="17" t="s">
        <v>2598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customHeight="1" spans="1:9">
      <c r="A1920" s="8">
        <v>1919</v>
      </c>
      <c r="B1920" s="9" t="str">
        <f t="shared" si="70"/>
        <v>中文类</v>
      </c>
      <c r="C1920" s="17" t="s">
        <v>2599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customHeight="1" spans="1:9">
      <c r="A1921" s="8">
        <v>1920</v>
      </c>
      <c r="B1921" s="9" t="str">
        <f t="shared" si="70"/>
        <v>中文类</v>
      </c>
      <c r="C1921" s="17" t="s">
        <v>2600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customHeight="1" spans="1:9">
      <c r="A1922" s="8">
        <v>1921</v>
      </c>
      <c r="B1922" s="9" t="str">
        <f t="shared" si="70"/>
        <v>中文类</v>
      </c>
      <c r="C1922" s="17" t="s">
        <v>2601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customHeight="1" spans="1:9">
      <c r="A1923" s="8">
        <v>1922</v>
      </c>
      <c r="B1923" s="9" t="str">
        <f t="shared" ref="B1923:B1986" si="72">B1922</f>
        <v>中文类</v>
      </c>
      <c r="C1923" s="17" t="s">
        <v>2602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customHeight="1" spans="1:9">
      <c r="A1924" s="8">
        <v>1923</v>
      </c>
      <c r="B1924" s="9" t="str">
        <f t="shared" si="72"/>
        <v>中文类</v>
      </c>
      <c r="C1924" s="17" t="s">
        <v>2603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customHeight="1" spans="1:9">
      <c r="A1925" s="8">
        <v>1924</v>
      </c>
      <c r="B1925" s="9" t="str">
        <f t="shared" si="72"/>
        <v>中文类</v>
      </c>
      <c r="C1925" s="17" t="s">
        <v>2604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customHeight="1" spans="1:9">
      <c r="A1926" s="8">
        <v>1925</v>
      </c>
      <c r="B1926" s="9" t="str">
        <f t="shared" si="72"/>
        <v>中文类</v>
      </c>
      <c r="C1926" s="17" t="s">
        <v>2605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customHeight="1" spans="1:9">
      <c r="A1927" s="8">
        <v>1926</v>
      </c>
      <c r="B1927" s="9" t="str">
        <f t="shared" si="72"/>
        <v>中文类</v>
      </c>
      <c r="C1927" s="17" t="s">
        <v>2606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customHeight="1" spans="1:9">
      <c r="A1928" s="8">
        <v>1927</v>
      </c>
      <c r="B1928" s="9" t="str">
        <f t="shared" si="72"/>
        <v>中文类</v>
      </c>
      <c r="C1928" s="17" t="s">
        <v>2607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customHeight="1" spans="1:9">
      <c r="A1929" s="8">
        <v>1928</v>
      </c>
      <c r="B1929" s="9" t="str">
        <f t="shared" si="72"/>
        <v>中文类</v>
      </c>
      <c r="C1929" s="17" t="s">
        <v>2608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customHeight="1" spans="1:9">
      <c r="A1930" s="8">
        <v>1929</v>
      </c>
      <c r="B1930" s="9" t="str">
        <f t="shared" si="72"/>
        <v>中文类</v>
      </c>
      <c r="C1930" s="17" t="s">
        <v>2609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customHeight="1" spans="1:9">
      <c r="A1931" s="8">
        <v>1930</v>
      </c>
      <c r="B1931" s="9" t="str">
        <f t="shared" si="72"/>
        <v>中文类</v>
      </c>
      <c r="C1931" s="17" t="s">
        <v>2610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customHeight="1" spans="1:9">
      <c r="A1932" s="8">
        <v>1931</v>
      </c>
      <c r="B1932" s="9" t="str">
        <f t="shared" si="72"/>
        <v>中文类</v>
      </c>
      <c r="C1932" s="17" t="s">
        <v>2611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customHeight="1" spans="1:9">
      <c r="A1933" s="8">
        <v>1932</v>
      </c>
      <c r="B1933" s="9" t="str">
        <f t="shared" si="72"/>
        <v>中文类</v>
      </c>
      <c r="C1933" s="17" t="s">
        <v>2612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customHeight="1" spans="1:9">
      <c r="A1934" s="8">
        <v>1933</v>
      </c>
      <c r="B1934" s="9" t="str">
        <f t="shared" si="72"/>
        <v>中文类</v>
      </c>
      <c r="C1934" s="17" t="s">
        <v>2613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customHeight="1" spans="1:9">
      <c r="A1935" s="8">
        <v>1934</v>
      </c>
      <c r="B1935" s="9" t="str">
        <f t="shared" si="72"/>
        <v>中文类</v>
      </c>
      <c r="C1935" s="17" t="s">
        <v>2614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customHeight="1" spans="1:9">
      <c r="A1936" s="8">
        <v>1935</v>
      </c>
      <c r="B1936" s="9" t="str">
        <f t="shared" si="72"/>
        <v>中文类</v>
      </c>
      <c r="C1936" s="17" t="s">
        <v>2615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customHeight="1" spans="1:9">
      <c r="A1937" s="8">
        <v>1936</v>
      </c>
      <c r="B1937" s="9" t="str">
        <f t="shared" si="72"/>
        <v>中文类</v>
      </c>
      <c r="C1937" s="17" t="s">
        <v>2616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customHeight="1" spans="1:9">
      <c r="A1938" s="8">
        <v>1937</v>
      </c>
      <c r="B1938" s="9" t="str">
        <f t="shared" si="72"/>
        <v>中文类</v>
      </c>
      <c r="C1938" s="17" t="s">
        <v>2617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customHeight="1" spans="1:9">
      <c r="A1939" s="8">
        <v>1938</v>
      </c>
      <c r="B1939" s="9" t="str">
        <f t="shared" si="72"/>
        <v>中文类</v>
      </c>
      <c r="C1939" s="17" t="s">
        <v>2618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customHeight="1" spans="1:9">
      <c r="A1940" s="8">
        <v>1939</v>
      </c>
      <c r="B1940" s="9" t="str">
        <f t="shared" si="72"/>
        <v>中文类</v>
      </c>
      <c r="C1940" s="17" t="s">
        <v>2619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customHeight="1" spans="1:9">
      <c r="A1941" s="8">
        <v>1940</v>
      </c>
      <c r="B1941" s="9" t="str">
        <f t="shared" si="72"/>
        <v>中文类</v>
      </c>
      <c r="C1941" s="17" t="s">
        <v>2620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customHeight="1" spans="1:9">
      <c r="A1942" s="8">
        <v>1941</v>
      </c>
      <c r="B1942" s="9" t="str">
        <f t="shared" si="72"/>
        <v>中文类</v>
      </c>
      <c r="C1942" s="17" t="s">
        <v>2621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customHeight="1" spans="1:9">
      <c r="A1943" s="8">
        <v>1942</v>
      </c>
      <c r="B1943" s="9" t="str">
        <f t="shared" si="72"/>
        <v>中文类</v>
      </c>
      <c r="C1943" s="17" t="s">
        <v>2622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customHeight="1" spans="1:9">
      <c r="A1944" s="8">
        <v>1943</v>
      </c>
      <c r="B1944" s="9" t="str">
        <f t="shared" si="72"/>
        <v>中文类</v>
      </c>
      <c r="C1944" s="17" t="s">
        <v>2623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customHeight="1" spans="1:9">
      <c r="A1945" s="8">
        <v>1944</v>
      </c>
      <c r="B1945" s="9" t="str">
        <f t="shared" si="72"/>
        <v>中文类</v>
      </c>
      <c r="C1945" s="17" t="s">
        <v>2624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customHeight="1" spans="1:9">
      <c r="A1946" s="8">
        <v>1945</v>
      </c>
      <c r="B1946" s="9" t="str">
        <f t="shared" si="72"/>
        <v>中文类</v>
      </c>
      <c r="C1946" s="17" t="s">
        <v>2625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customHeight="1" spans="1:9">
      <c r="A1947" s="8">
        <v>1946</v>
      </c>
      <c r="B1947" s="9" t="str">
        <f t="shared" si="72"/>
        <v>中文类</v>
      </c>
      <c r="C1947" s="17" t="s">
        <v>2626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customHeight="1" spans="1:9">
      <c r="A1948" s="8">
        <v>1947</v>
      </c>
      <c r="B1948" s="9" t="str">
        <f t="shared" si="72"/>
        <v>中文类</v>
      </c>
      <c r="C1948" s="17" t="s">
        <v>2627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customHeight="1" spans="1:9">
      <c r="A1949" s="8">
        <v>1948</v>
      </c>
      <c r="B1949" s="9" t="str">
        <f t="shared" si="72"/>
        <v>中文类</v>
      </c>
      <c r="C1949" s="17" t="s">
        <v>2628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customHeight="1" spans="1:9">
      <c r="A1950" s="8">
        <v>1949</v>
      </c>
      <c r="B1950" s="9" t="str">
        <f t="shared" si="72"/>
        <v>中文类</v>
      </c>
      <c r="C1950" s="17" t="s">
        <v>2629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customHeight="1" spans="1:9">
      <c r="A1951" s="8">
        <v>1950</v>
      </c>
      <c r="B1951" s="9" t="str">
        <f t="shared" si="72"/>
        <v>中文类</v>
      </c>
      <c r="C1951" s="17" t="s">
        <v>2630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customHeight="1" spans="1:9">
      <c r="A1952" s="8">
        <v>1951</v>
      </c>
      <c r="B1952" s="9" t="str">
        <f t="shared" si="72"/>
        <v>中文类</v>
      </c>
      <c r="C1952" s="17" t="s">
        <v>2631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customHeight="1" spans="1:9">
      <c r="A1953" s="8">
        <v>1952</v>
      </c>
      <c r="B1953" s="9" t="str">
        <f t="shared" si="72"/>
        <v>中文类</v>
      </c>
      <c r="C1953" s="17" t="s">
        <v>2632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customHeight="1" spans="1:9">
      <c r="A1954" s="8">
        <v>1953</v>
      </c>
      <c r="B1954" s="9" t="str">
        <f t="shared" si="72"/>
        <v>中文类</v>
      </c>
      <c r="C1954" s="17" t="s">
        <v>2633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customHeight="1" spans="1:9">
      <c r="A1955" s="8">
        <v>1954</v>
      </c>
      <c r="B1955" s="9" t="str">
        <f t="shared" si="72"/>
        <v>中文类</v>
      </c>
      <c r="C1955" s="17" t="s">
        <v>2634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customHeight="1" spans="1:9">
      <c r="A1956" s="8">
        <v>1955</v>
      </c>
      <c r="B1956" s="9" t="str">
        <f t="shared" si="72"/>
        <v>中文类</v>
      </c>
      <c r="C1956" s="17" t="s">
        <v>2635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customHeight="1" spans="1:9">
      <c r="A1957" s="8">
        <v>1956</v>
      </c>
      <c r="B1957" s="9" t="str">
        <f t="shared" si="72"/>
        <v>中文类</v>
      </c>
      <c r="C1957" s="17" t="s">
        <v>2636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customHeight="1" spans="1:9">
      <c r="A1958" s="8">
        <v>1957</v>
      </c>
      <c r="B1958" s="9" t="str">
        <f t="shared" si="72"/>
        <v>中文类</v>
      </c>
      <c r="C1958" s="17" t="s">
        <v>2637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customHeight="1" spans="1:9">
      <c r="A1959" s="8">
        <v>1958</v>
      </c>
      <c r="B1959" s="9" t="str">
        <f t="shared" si="72"/>
        <v>中文类</v>
      </c>
      <c r="C1959" s="17" t="s">
        <v>2638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customHeight="1" spans="1:9">
      <c r="A1960" s="8">
        <v>1959</v>
      </c>
      <c r="B1960" s="9" t="str">
        <f t="shared" si="72"/>
        <v>中文类</v>
      </c>
      <c r="C1960" s="17" t="s">
        <v>2639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customHeight="1" spans="1:9">
      <c r="A1961" s="8">
        <v>1960</v>
      </c>
      <c r="B1961" s="9" t="str">
        <f t="shared" si="72"/>
        <v>中文类</v>
      </c>
      <c r="C1961" s="17" t="s">
        <v>2640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customHeight="1" spans="1:9">
      <c r="A1962" s="8">
        <v>1961</v>
      </c>
      <c r="B1962" s="9" t="str">
        <f t="shared" si="72"/>
        <v>中文类</v>
      </c>
      <c r="C1962" s="17" t="s">
        <v>2641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customHeight="1" spans="1:9">
      <c r="A1963" s="8">
        <v>1962</v>
      </c>
      <c r="B1963" s="9" t="str">
        <f t="shared" si="72"/>
        <v>中文类</v>
      </c>
      <c r="C1963" s="17" t="s">
        <v>2642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customHeight="1" spans="1:9">
      <c r="A1964" s="8">
        <v>1963</v>
      </c>
      <c r="B1964" s="9" t="str">
        <f t="shared" si="72"/>
        <v>中文类</v>
      </c>
      <c r="C1964" s="17" t="s">
        <v>2643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customHeight="1" spans="1:9">
      <c r="A1965" s="8">
        <v>1964</v>
      </c>
      <c r="B1965" s="9" t="str">
        <f t="shared" si="72"/>
        <v>中文类</v>
      </c>
      <c r="C1965" s="17" t="s">
        <v>2644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customHeight="1" spans="1:9">
      <c r="A1966" s="8">
        <v>1965</v>
      </c>
      <c r="B1966" s="9" t="str">
        <f t="shared" si="72"/>
        <v>中文类</v>
      </c>
      <c r="C1966" s="17" t="s">
        <v>2645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customHeight="1" spans="1:9">
      <c r="A1967" s="8">
        <v>1966</v>
      </c>
      <c r="B1967" s="9" t="str">
        <f t="shared" si="72"/>
        <v>中文类</v>
      </c>
      <c r="C1967" s="17" t="s">
        <v>2646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customHeight="1" spans="1:9">
      <c r="A1968" s="8">
        <v>1967</v>
      </c>
      <c r="B1968" s="9" t="str">
        <f t="shared" si="72"/>
        <v>中文类</v>
      </c>
      <c r="C1968" s="17" t="s">
        <v>2647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customHeight="1" spans="1:9">
      <c r="A1969" s="8">
        <v>1968</v>
      </c>
      <c r="B1969" s="9" t="str">
        <f t="shared" si="72"/>
        <v>中文类</v>
      </c>
      <c r="C1969" s="17" t="s">
        <v>2648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customHeight="1" spans="1:9">
      <c r="A1970" s="8">
        <v>1969</v>
      </c>
      <c r="B1970" s="9" t="str">
        <f t="shared" si="72"/>
        <v>中文类</v>
      </c>
      <c r="C1970" s="17" t="s">
        <v>2649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customHeight="1" spans="1:9">
      <c r="A1971" s="8">
        <v>1970</v>
      </c>
      <c r="B1971" s="9" t="str">
        <f t="shared" si="72"/>
        <v>中文类</v>
      </c>
      <c r="C1971" s="17" t="s">
        <v>2650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customHeight="1" spans="1:9">
      <c r="A1972" s="8">
        <v>1971</v>
      </c>
      <c r="B1972" s="9" t="str">
        <f t="shared" si="72"/>
        <v>中文类</v>
      </c>
      <c r="C1972" s="17" t="s">
        <v>2651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customHeight="1" spans="1:9">
      <c r="A1973" s="8">
        <v>1972</v>
      </c>
      <c r="B1973" s="9" t="str">
        <f t="shared" si="72"/>
        <v>中文类</v>
      </c>
      <c r="C1973" s="17" t="s">
        <v>2652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customHeight="1" spans="1:9">
      <c r="A1974" s="8">
        <v>1973</v>
      </c>
      <c r="B1974" s="9" t="str">
        <f t="shared" si="72"/>
        <v>中文类</v>
      </c>
      <c r="C1974" s="17" t="s">
        <v>2653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customHeight="1" spans="1:9">
      <c r="A1975" s="8">
        <v>1974</v>
      </c>
      <c r="B1975" s="9" t="str">
        <f t="shared" si="72"/>
        <v>中文类</v>
      </c>
      <c r="C1975" s="17" t="s">
        <v>2654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customHeight="1" spans="1:9">
      <c r="A1976" s="8">
        <v>1975</v>
      </c>
      <c r="B1976" s="9" t="str">
        <f t="shared" si="72"/>
        <v>中文类</v>
      </c>
      <c r="C1976" s="17" t="s">
        <v>2655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customHeight="1" spans="1:9">
      <c r="A1977" s="8">
        <v>1976</v>
      </c>
      <c r="B1977" s="9" t="str">
        <f t="shared" si="72"/>
        <v>中文类</v>
      </c>
      <c r="C1977" s="17" t="s">
        <v>2656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customHeight="1" spans="1:9">
      <c r="A1978" s="8">
        <v>1977</v>
      </c>
      <c r="B1978" s="9" t="str">
        <f t="shared" si="72"/>
        <v>中文类</v>
      </c>
      <c r="C1978" s="17" t="s">
        <v>2657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customHeight="1" spans="1:9">
      <c r="A1979" s="8">
        <v>1978</v>
      </c>
      <c r="B1979" s="9" t="str">
        <f t="shared" si="72"/>
        <v>中文类</v>
      </c>
      <c r="C1979" s="17" t="s">
        <v>2658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customHeight="1" spans="1:9">
      <c r="A1980" s="8">
        <v>1979</v>
      </c>
      <c r="B1980" s="9" t="str">
        <f t="shared" si="72"/>
        <v>中文类</v>
      </c>
      <c r="C1980" s="17" t="s">
        <v>2659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customHeight="1" spans="1:9">
      <c r="A1981" s="8">
        <v>1980</v>
      </c>
      <c r="B1981" s="9" t="str">
        <f t="shared" si="72"/>
        <v>中文类</v>
      </c>
      <c r="C1981" s="17" t="s">
        <v>2660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customHeight="1" spans="1:9">
      <c r="A1982" s="8">
        <v>1981</v>
      </c>
      <c r="B1982" s="9" t="str">
        <f t="shared" si="72"/>
        <v>中文类</v>
      </c>
      <c r="C1982" s="17" t="s">
        <v>2661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customHeight="1" spans="1:9">
      <c r="A1983" s="8">
        <v>1982</v>
      </c>
      <c r="B1983" s="9" t="str">
        <f t="shared" si="72"/>
        <v>中文类</v>
      </c>
      <c r="C1983" s="17" t="s">
        <v>2662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customHeight="1" spans="1:9">
      <c r="A1984" s="8">
        <v>1983</v>
      </c>
      <c r="B1984" s="9" t="str">
        <f t="shared" si="72"/>
        <v>中文类</v>
      </c>
      <c r="C1984" s="17" t="s">
        <v>2663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customHeight="1" spans="1:9">
      <c r="A1985" s="8">
        <v>1984</v>
      </c>
      <c r="B1985" s="9" t="str">
        <f t="shared" si="72"/>
        <v>中文类</v>
      </c>
      <c r="C1985" s="17" t="s">
        <v>2664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customHeight="1" spans="1:9">
      <c r="A1986" s="8">
        <v>1985</v>
      </c>
      <c r="B1986" s="9" t="str">
        <f t="shared" si="72"/>
        <v>中文类</v>
      </c>
      <c r="C1986" s="17" t="s">
        <v>2665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customHeight="1" spans="1:9">
      <c r="A1987" s="8">
        <v>1986</v>
      </c>
      <c r="B1987" s="9" t="str">
        <f t="shared" ref="B1987:B2050" si="74">B1986</f>
        <v>中文类</v>
      </c>
      <c r="C1987" s="17" t="s">
        <v>2666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customHeight="1" spans="1:9">
      <c r="A1988" s="8">
        <v>1987</v>
      </c>
      <c r="B1988" s="9" t="str">
        <f t="shared" si="74"/>
        <v>中文类</v>
      </c>
      <c r="C1988" s="17" t="s">
        <v>2667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customHeight="1" spans="1:9">
      <c r="A1989" s="8">
        <v>1988</v>
      </c>
      <c r="B1989" s="9" t="str">
        <f t="shared" si="74"/>
        <v>中文类</v>
      </c>
      <c r="C1989" s="17" t="s">
        <v>2668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customHeight="1" spans="1:9">
      <c r="A1990" s="8">
        <v>1989</v>
      </c>
      <c r="B1990" s="9" t="str">
        <f t="shared" si="74"/>
        <v>中文类</v>
      </c>
      <c r="C1990" s="17" t="s">
        <v>2669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customHeight="1" spans="1:9">
      <c r="A1991" s="8">
        <v>1990</v>
      </c>
      <c r="B1991" s="9" t="str">
        <f t="shared" si="74"/>
        <v>中文类</v>
      </c>
      <c r="C1991" s="17" t="s">
        <v>2670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customHeight="1" spans="1:9">
      <c r="A1992" s="8">
        <v>1991</v>
      </c>
      <c r="B1992" s="9" t="str">
        <f t="shared" si="74"/>
        <v>中文类</v>
      </c>
      <c r="C1992" s="17" t="s">
        <v>2671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customHeight="1" spans="1:9">
      <c r="A1993" s="8">
        <v>1992</v>
      </c>
      <c r="B1993" s="9" t="str">
        <f t="shared" si="74"/>
        <v>中文类</v>
      </c>
      <c r="C1993" s="17" t="s">
        <v>2672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customHeight="1" spans="1:9">
      <c r="A1994" s="8">
        <v>1993</v>
      </c>
      <c r="B1994" s="9" t="str">
        <f t="shared" si="74"/>
        <v>中文类</v>
      </c>
      <c r="C1994" s="17" t="s">
        <v>2673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customHeight="1" spans="1:9">
      <c r="A1995" s="8">
        <v>1994</v>
      </c>
      <c r="B1995" s="9" t="str">
        <f t="shared" si="74"/>
        <v>中文类</v>
      </c>
      <c r="C1995" s="17" t="s">
        <v>2674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customHeight="1" spans="1:9">
      <c r="A1996" s="8">
        <v>1995</v>
      </c>
      <c r="B1996" s="9" t="str">
        <f t="shared" si="74"/>
        <v>中文类</v>
      </c>
      <c r="C1996" s="17" t="s">
        <v>2675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customHeight="1" spans="1:9">
      <c r="A1997" s="8">
        <v>1996</v>
      </c>
      <c r="B1997" s="9" t="str">
        <f t="shared" si="74"/>
        <v>中文类</v>
      </c>
      <c r="C1997" s="17" t="s">
        <v>2676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customHeight="1" spans="1:9">
      <c r="A1998" s="8">
        <v>1997</v>
      </c>
      <c r="B1998" s="9" t="str">
        <f t="shared" si="74"/>
        <v>中文类</v>
      </c>
      <c r="C1998" s="17" t="s">
        <v>2677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customHeight="1" spans="1:9">
      <c r="A1999" s="8">
        <v>1998</v>
      </c>
      <c r="B1999" s="9" t="str">
        <f t="shared" si="74"/>
        <v>中文类</v>
      </c>
      <c r="C1999" s="17" t="s">
        <v>2678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customHeight="1" spans="1:9">
      <c r="A2000" s="8">
        <v>1999</v>
      </c>
      <c r="B2000" s="9" t="str">
        <f t="shared" si="74"/>
        <v>中文类</v>
      </c>
      <c r="C2000" s="17" t="s">
        <v>2679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customHeight="1" spans="1:9">
      <c r="A2001" s="8">
        <v>2000</v>
      </c>
      <c r="B2001" s="9" t="str">
        <f t="shared" si="74"/>
        <v>中文类</v>
      </c>
      <c r="C2001" s="17" t="s">
        <v>2680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customHeight="1" spans="1:9">
      <c r="A2002" s="8">
        <v>2001</v>
      </c>
      <c r="B2002" s="9" t="str">
        <f t="shared" si="74"/>
        <v>中文类</v>
      </c>
      <c r="C2002" s="17" t="s">
        <v>2681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customHeight="1" spans="1:9">
      <c r="A2003" s="8">
        <v>2002</v>
      </c>
      <c r="B2003" s="9" t="str">
        <f t="shared" si="74"/>
        <v>中文类</v>
      </c>
      <c r="C2003" s="17" t="s">
        <v>2682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customHeight="1" spans="1:9">
      <c r="A2004" s="8">
        <v>2003</v>
      </c>
      <c r="B2004" s="9" t="str">
        <f t="shared" si="74"/>
        <v>中文类</v>
      </c>
      <c r="C2004" s="17" t="s">
        <v>2683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customHeight="1" spans="1:9">
      <c r="A2005" s="8">
        <v>2004</v>
      </c>
      <c r="B2005" s="9" t="str">
        <f t="shared" si="74"/>
        <v>中文类</v>
      </c>
      <c r="C2005" s="17" t="s">
        <v>2684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customHeight="1" spans="1:9">
      <c r="A2006" s="8">
        <v>2005</v>
      </c>
      <c r="B2006" s="9" t="str">
        <f t="shared" si="74"/>
        <v>中文类</v>
      </c>
      <c r="C2006" s="17" t="s">
        <v>2685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customHeight="1" spans="1:9">
      <c r="A2007" s="8">
        <v>2006</v>
      </c>
      <c r="B2007" s="9" t="str">
        <f t="shared" si="74"/>
        <v>中文类</v>
      </c>
      <c r="C2007" s="17" t="s">
        <v>2686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customHeight="1" spans="1:9">
      <c r="A2008" s="8">
        <v>2007</v>
      </c>
      <c r="B2008" s="9" t="str">
        <f t="shared" si="74"/>
        <v>中文类</v>
      </c>
      <c r="C2008" s="17" t="s">
        <v>2687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customHeight="1" spans="1:9">
      <c r="A2009" s="8">
        <v>2008</v>
      </c>
      <c r="B2009" s="9" t="str">
        <f t="shared" si="74"/>
        <v>中文类</v>
      </c>
      <c r="C2009" s="17" t="s">
        <v>2688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customHeight="1" spans="1:9">
      <c r="A2010" s="8">
        <v>2009</v>
      </c>
      <c r="B2010" s="9" t="str">
        <f t="shared" si="74"/>
        <v>中文类</v>
      </c>
      <c r="C2010" s="17" t="s">
        <v>2689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customHeight="1" spans="1:9">
      <c r="A2011" s="8">
        <v>2010</v>
      </c>
      <c r="B2011" s="9" t="str">
        <f t="shared" si="74"/>
        <v>中文类</v>
      </c>
      <c r="C2011" s="17" t="s">
        <v>2690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customHeight="1" spans="1:9">
      <c r="A2012" s="8">
        <v>2011</v>
      </c>
      <c r="B2012" s="9" t="str">
        <f t="shared" si="74"/>
        <v>中文类</v>
      </c>
      <c r="C2012" s="17" t="s">
        <v>2691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customHeight="1" spans="1:9">
      <c r="A2013" s="8">
        <v>2012</v>
      </c>
      <c r="B2013" s="9" t="str">
        <f t="shared" si="74"/>
        <v>中文类</v>
      </c>
      <c r="C2013" s="17" t="s">
        <v>2692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customHeight="1" spans="1:9">
      <c r="A2014" s="8">
        <v>2013</v>
      </c>
      <c r="B2014" s="9" t="str">
        <f t="shared" si="74"/>
        <v>中文类</v>
      </c>
      <c r="C2014" s="17" t="s">
        <v>2693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customHeight="1" spans="1:9">
      <c r="A2015" s="8">
        <v>2014</v>
      </c>
      <c r="B2015" s="9" t="str">
        <f t="shared" si="74"/>
        <v>中文类</v>
      </c>
      <c r="C2015" s="17" t="s">
        <v>2694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customHeight="1" spans="1:9">
      <c r="A2016" s="8">
        <v>2015</v>
      </c>
      <c r="B2016" s="9" t="str">
        <f t="shared" si="74"/>
        <v>中文类</v>
      </c>
      <c r="C2016" s="17" t="s">
        <v>2695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customHeight="1" spans="1:9">
      <c r="A2017" s="8">
        <v>2016</v>
      </c>
      <c r="B2017" s="9" t="str">
        <f t="shared" si="74"/>
        <v>中文类</v>
      </c>
      <c r="C2017" s="17" t="s">
        <v>2696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customHeight="1" spans="1:9">
      <c r="A2018" s="8">
        <v>2017</v>
      </c>
      <c r="B2018" s="9" t="str">
        <f t="shared" si="74"/>
        <v>中文类</v>
      </c>
      <c r="C2018" s="17" t="s">
        <v>2697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customHeight="1" spans="1:9">
      <c r="A2019" s="8">
        <v>2018</v>
      </c>
      <c r="B2019" s="9" t="str">
        <f t="shared" si="74"/>
        <v>中文类</v>
      </c>
      <c r="C2019" s="17" t="s">
        <v>2698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customHeight="1" spans="1:9">
      <c r="A2020" s="8">
        <v>2019</v>
      </c>
      <c r="B2020" s="9" t="str">
        <f t="shared" si="74"/>
        <v>中文类</v>
      </c>
      <c r="C2020" s="17" t="s">
        <v>2699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customHeight="1" spans="1:9">
      <c r="A2021" s="8">
        <v>2020</v>
      </c>
      <c r="B2021" s="9" t="str">
        <f t="shared" si="74"/>
        <v>中文类</v>
      </c>
      <c r="C2021" s="17" t="s">
        <v>2700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customHeight="1" spans="1:9">
      <c r="A2022" s="8">
        <v>2021</v>
      </c>
      <c r="B2022" s="9" t="str">
        <f t="shared" si="74"/>
        <v>中文类</v>
      </c>
      <c r="C2022" s="17" t="s">
        <v>2701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customHeight="1" spans="1:9">
      <c r="A2023" s="8">
        <v>2022</v>
      </c>
      <c r="B2023" s="9" t="str">
        <f t="shared" si="74"/>
        <v>中文类</v>
      </c>
      <c r="C2023" s="17" t="s">
        <v>2702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customHeight="1" spans="1:9">
      <c r="A2024" s="8">
        <v>2023</v>
      </c>
      <c r="B2024" s="9" t="str">
        <f t="shared" si="74"/>
        <v>中文类</v>
      </c>
      <c r="C2024" s="17" t="s">
        <v>2703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customHeight="1" spans="1:9">
      <c r="A2025" s="8">
        <v>2024</v>
      </c>
      <c r="B2025" s="9" t="str">
        <f t="shared" si="74"/>
        <v>中文类</v>
      </c>
      <c r="C2025" s="17" t="s">
        <v>2704</v>
      </c>
      <c r="D2025" s="9" t="s">
        <v>2705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customHeight="1" spans="1:9">
      <c r="A2026" s="8">
        <v>2025</v>
      </c>
      <c r="B2026" s="9" t="str">
        <f t="shared" si="74"/>
        <v>中文类</v>
      </c>
      <c r="C2026" s="17" t="s">
        <v>2706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customHeight="1" spans="1:9">
      <c r="A2027" s="8">
        <v>2026</v>
      </c>
      <c r="B2027" s="9" t="str">
        <f t="shared" si="74"/>
        <v>中文类</v>
      </c>
      <c r="C2027" s="17" t="s">
        <v>2707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customHeight="1" spans="1:9">
      <c r="A2028" s="8">
        <v>2027</v>
      </c>
      <c r="B2028" s="9" t="str">
        <f t="shared" si="74"/>
        <v>中文类</v>
      </c>
      <c r="C2028" s="17" t="s">
        <v>2708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customHeight="1" spans="1:9">
      <c r="A2029" s="8">
        <v>2028</v>
      </c>
      <c r="B2029" s="9" t="str">
        <f t="shared" si="74"/>
        <v>中文类</v>
      </c>
      <c r="C2029" s="17" t="s">
        <v>2709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customHeight="1" spans="1:9">
      <c r="A2030" s="8">
        <v>2029</v>
      </c>
      <c r="B2030" s="9" t="str">
        <f t="shared" si="74"/>
        <v>中文类</v>
      </c>
      <c r="C2030" s="17" t="s">
        <v>2710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customHeight="1" spans="1:9">
      <c r="A2031" s="8">
        <v>2030</v>
      </c>
      <c r="B2031" s="9" t="str">
        <f t="shared" si="74"/>
        <v>中文类</v>
      </c>
      <c r="C2031" s="17" t="s">
        <v>2711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customHeight="1" spans="1:9">
      <c r="A2032" s="8">
        <v>2031</v>
      </c>
      <c r="B2032" s="9" t="str">
        <f t="shared" si="74"/>
        <v>中文类</v>
      </c>
      <c r="C2032" s="17" t="s">
        <v>2712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customHeight="1" spans="1:9">
      <c r="A2033" s="8">
        <v>2032</v>
      </c>
      <c r="B2033" s="9" t="str">
        <f t="shared" si="74"/>
        <v>中文类</v>
      </c>
      <c r="C2033" s="17" t="s">
        <v>2713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customHeight="1" spans="1:9">
      <c r="A2034" s="8">
        <v>2033</v>
      </c>
      <c r="B2034" s="9" t="str">
        <f t="shared" si="74"/>
        <v>中文类</v>
      </c>
      <c r="C2034" s="17" t="s">
        <v>2714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customHeight="1" spans="1:9">
      <c r="A2035" s="8">
        <v>2034</v>
      </c>
      <c r="B2035" s="9" t="str">
        <f t="shared" si="74"/>
        <v>中文类</v>
      </c>
      <c r="C2035" s="17" t="s">
        <v>2715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customHeight="1" spans="1:9">
      <c r="A2036" s="8">
        <v>2035</v>
      </c>
      <c r="B2036" s="9" t="str">
        <f t="shared" si="74"/>
        <v>中文类</v>
      </c>
      <c r="C2036" s="18" t="s">
        <v>2716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customHeight="1" spans="1:9">
      <c r="A2037" s="8">
        <v>2036</v>
      </c>
      <c r="B2037" s="9" t="str">
        <f t="shared" si="74"/>
        <v>中文类</v>
      </c>
      <c r="C2037" s="18" t="s">
        <v>2717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customHeight="1" spans="1:9">
      <c r="A2038" s="8">
        <v>2037</v>
      </c>
      <c r="B2038" s="9" t="str">
        <f t="shared" si="74"/>
        <v>中文类</v>
      </c>
      <c r="C2038" s="17" t="s">
        <v>2718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customHeight="1" spans="1:9">
      <c r="A2039" s="8">
        <v>2038</v>
      </c>
      <c r="B2039" s="9" t="str">
        <f t="shared" si="74"/>
        <v>中文类</v>
      </c>
      <c r="C2039" s="17" t="s">
        <v>2719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customHeight="1" spans="1:9">
      <c r="A2040" s="8">
        <v>2039</v>
      </c>
      <c r="B2040" s="9" t="str">
        <f t="shared" si="74"/>
        <v>中文类</v>
      </c>
      <c r="C2040" s="17" t="s">
        <v>2720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customHeight="1" spans="1:9">
      <c r="A2041" s="8">
        <v>2040</v>
      </c>
      <c r="B2041" s="9" t="str">
        <f t="shared" si="74"/>
        <v>中文类</v>
      </c>
      <c r="C2041" s="17" t="s">
        <v>2721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customHeight="1" spans="1:9">
      <c r="A2042" s="8">
        <v>2041</v>
      </c>
      <c r="B2042" s="9" t="str">
        <f t="shared" si="74"/>
        <v>中文类</v>
      </c>
      <c r="C2042" s="17" t="s">
        <v>2722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customHeight="1" spans="1:9">
      <c r="A2043" s="8">
        <v>2042</v>
      </c>
      <c r="B2043" s="9" t="str">
        <f t="shared" si="74"/>
        <v>中文类</v>
      </c>
      <c r="C2043" s="17" t="s">
        <v>2723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customHeight="1" spans="1:9">
      <c r="A2044" s="8">
        <v>2043</v>
      </c>
      <c r="B2044" s="9" t="str">
        <f t="shared" si="74"/>
        <v>中文类</v>
      </c>
      <c r="C2044" s="17" t="s">
        <v>2724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customHeight="1" spans="1:9">
      <c r="A2045" s="8">
        <v>2044</v>
      </c>
      <c r="B2045" s="9" t="str">
        <f t="shared" si="74"/>
        <v>中文类</v>
      </c>
      <c r="C2045" s="18" t="s">
        <v>2725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customHeight="1" spans="1:9">
      <c r="A2046" s="8">
        <v>2045</v>
      </c>
      <c r="B2046" s="9" t="str">
        <f t="shared" si="74"/>
        <v>中文类</v>
      </c>
      <c r="C2046" s="18" t="s">
        <v>2726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customHeight="1" spans="1:9">
      <c r="A2047" s="8">
        <v>2046</v>
      </c>
      <c r="B2047" s="9" t="str">
        <f t="shared" si="74"/>
        <v>中文类</v>
      </c>
      <c r="C2047" s="17" t="s">
        <v>2727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customHeight="1" spans="1:9">
      <c r="A2048" s="8">
        <v>2047</v>
      </c>
      <c r="B2048" s="9" t="str">
        <f t="shared" si="74"/>
        <v>中文类</v>
      </c>
      <c r="C2048" s="18" t="s">
        <v>2728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customHeight="1" spans="1:9">
      <c r="A2049" s="8">
        <v>2048</v>
      </c>
      <c r="B2049" s="9" t="str">
        <f t="shared" si="74"/>
        <v>中文类</v>
      </c>
      <c r="C2049" s="17" t="s">
        <v>2729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customHeight="1" spans="1:9">
      <c r="A2050" s="8">
        <v>2049</v>
      </c>
      <c r="B2050" s="9" t="str">
        <f t="shared" si="74"/>
        <v>中文类</v>
      </c>
      <c r="C2050" s="17" t="s">
        <v>2730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customHeight="1" spans="1:9">
      <c r="A2051" s="8">
        <v>2050</v>
      </c>
      <c r="B2051" s="9" t="str">
        <f t="shared" ref="B2051:B2114" si="77">B2050</f>
        <v>中文类</v>
      </c>
      <c r="C2051" s="17" t="s">
        <v>2731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customHeight="1" spans="1:9">
      <c r="A2052" s="8">
        <v>2051</v>
      </c>
      <c r="B2052" s="9" t="str">
        <f t="shared" si="77"/>
        <v>中文类</v>
      </c>
      <c r="C2052" s="17" t="s">
        <v>2732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customHeight="1" spans="1:9">
      <c r="A2053" s="8">
        <v>2052</v>
      </c>
      <c r="B2053" s="9" t="str">
        <f t="shared" si="77"/>
        <v>中文类</v>
      </c>
      <c r="C2053" s="17" t="s">
        <v>2733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customHeight="1" spans="1:9">
      <c r="A2054" s="8">
        <v>2053</v>
      </c>
      <c r="B2054" s="9" t="str">
        <f t="shared" si="77"/>
        <v>中文类</v>
      </c>
      <c r="C2054" s="17" t="s">
        <v>2734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customHeight="1" spans="1:9">
      <c r="A2055" s="8">
        <v>2054</v>
      </c>
      <c r="B2055" s="9" t="str">
        <f t="shared" si="77"/>
        <v>中文类</v>
      </c>
      <c r="C2055" s="17" t="s">
        <v>2735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customHeight="1" spans="1:9">
      <c r="A2056" s="8">
        <v>2055</v>
      </c>
      <c r="B2056" s="9" t="str">
        <f t="shared" si="77"/>
        <v>中文类</v>
      </c>
      <c r="C2056" s="17" t="s">
        <v>2736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customHeight="1" spans="1:9">
      <c r="A2057" s="8">
        <v>2056</v>
      </c>
      <c r="B2057" s="9" t="str">
        <f t="shared" si="77"/>
        <v>中文类</v>
      </c>
      <c r="C2057" s="17" t="s">
        <v>2737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customHeight="1" spans="1:9">
      <c r="A2058" s="8">
        <v>2057</v>
      </c>
      <c r="B2058" s="9" t="str">
        <f t="shared" si="77"/>
        <v>中文类</v>
      </c>
      <c r="C2058" s="17" t="s">
        <v>2738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customHeight="1" spans="1:9">
      <c r="A2059" s="8">
        <v>2058</v>
      </c>
      <c r="B2059" s="9" t="str">
        <f t="shared" si="77"/>
        <v>中文类</v>
      </c>
      <c r="C2059" s="17" t="s">
        <v>2739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customHeight="1" spans="1:9">
      <c r="A2060" s="8">
        <v>2059</v>
      </c>
      <c r="B2060" s="9" t="str">
        <f t="shared" si="77"/>
        <v>中文类</v>
      </c>
      <c r="C2060" s="17" t="s">
        <v>2740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customHeight="1" spans="1:9">
      <c r="A2061" s="8">
        <v>2060</v>
      </c>
      <c r="B2061" s="9" t="str">
        <f t="shared" si="77"/>
        <v>中文类</v>
      </c>
      <c r="C2061" s="17" t="s">
        <v>2741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customHeight="1" spans="1:9">
      <c r="A2062" s="8">
        <v>2061</v>
      </c>
      <c r="B2062" s="9" t="str">
        <f t="shared" si="77"/>
        <v>中文类</v>
      </c>
      <c r="C2062" s="17" t="s">
        <v>2742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customHeight="1" spans="1:9">
      <c r="A2063" s="8">
        <v>2062</v>
      </c>
      <c r="B2063" s="9" t="str">
        <f t="shared" si="77"/>
        <v>中文类</v>
      </c>
      <c r="C2063" s="17" t="s">
        <v>2743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customHeight="1" spans="1:9">
      <c r="A2064" s="8">
        <v>2063</v>
      </c>
      <c r="B2064" s="9" t="str">
        <f t="shared" si="77"/>
        <v>中文类</v>
      </c>
      <c r="C2064" s="17" t="s">
        <v>2744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customHeight="1" spans="1:9">
      <c r="A2065" s="8">
        <v>2064</v>
      </c>
      <c r="B2065" s="9" t="str">
        <f t="shared" si="77"/>
        <v>中文类</v>
      </c>
      <c r="C2065" s="17" t="s">
        <v>2745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customHeight="1" spans="1:9">
      <c r="A2066" s="8">
        <v>2065</v>
      </c>
      <c r="B2066" s="9" t="str">
        <f t="shared" si="77"/>
        <v>中文类</v>
      </c>
      <c r="C2066" s="17" t="s">
        <v>2746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customHeight="1" spans="1:9">
      <c r="A2067" s="8">
        <v>2066</v>
      </c>
      <c r="B2067" s="9" t="str">
        <f t="shared" si="77"/>
        <v>中文类</v>
      </c>
      <c r="C2067" s="17" t="s">
        <v>2747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customHeight="1" spans="1:9">
      <c r="A2068" s="8">
        <v>2067</v>
      </c>
      <c r="B2068" s="9" t="str">
        <f t="shared" si="77"/>
        <v>中文类</v>
      </c>
      <c r="C2068" s="17" t="s">
        <v>2748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customHeight="1" spans="1:9">
      <c r="A2069" s="8">
        <v>2068</v>
      </c>
      <c r="B2069" s="9" t="str">
        <f t="shared" si="77"/>
        <v>中文类</v>
      </c>
      <c r="C2069" s="17" t="s">
        <v>2749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customHeight="1" spans="1:9">
      <c r="A2070" s="8">
        <v>2069</v>
      </c>
      <c r="B2070" s="9" t="str">
        <f t="shared" si="77"/>
        <v>中文类</v>
      </c>
      <c r="C2070" s="17" t="s">
        <v>2750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customHeight="1" spans="1:9">
      <c r="A2071" s="8">
        <v>2070</v>
      </c>
      <c r="B2071" s="9" t="str">
        <f t="shared" si="77"/>
        <v>中文类</v>
      </c>
      <c r="C2071" s="17" t="s">
        <v>75</v>
      </c>
      <c r="D2071" s="9" t="s">
        <v>75</v>
      </c>
      <c r="E2071" s="8" t="e">
        <f>INDEX([1]马工程!E:E,MATCH([1]课程教材分开匹配表!$D2071,[1]马工程!$C:$C,0))</f>
        <v>#N/A</v>
      </c>
      <c r="F2071" s="8" t="e">
        <f>INDEX([1]马工程!F:F,MATCH([1]课程教材分开匹配表!$D2071,[1]马工程!$C:$C,0))</f>
        <v>#N/A</v>
      </c>
      <c r="G2071" s="8" t="e">
        <f>INDEX([1]马工程!G:G,MATCH([1]课程教材分开匹配表!$D2071,[1]马工程!$C:$C,0))</f>
        <v>#N/A</v>
      </c>
      <c r="H2071" s="8" t="e">
        <f>INDEX([1]马工程!H:H,MATCH([1]课程教材分开匹配表!$D2071,[1]马工程!$C:$C,0))</f>
        <v>#N/A</v>
      </c>
      <c r="I2071" s="8" t="e">
        <f>INDEX([1]马工程!I:I,MATCH([1]课程教材分开匹配表!$D2071,[1]马工程!$C:$C,0))</f>
        <v>#N/A</v>
      </c>
    </row>
    <row r="2072" s="2" customFormat="1" customHeight="1" spans="1:9">
      <c r="A2072" s="8">
        <v>2071</v>
      </c>
      <c r="B2072" s="9" t="str">
        <f t="shared" si="77"/>
        <v>中文类</v>
      </c>
      <c r="C2072" s="17" t="s">
        <v>2751</v>
      </c>
      <c r="D2072" s="9" t="str">
        <f t="shared" ref="D2072:D2089" si="78">D2071</f>
        <v>马克思主义文艺理论</v>
      </c>
      <c r="E2072" s="8" t="e">
        <f>INDEX([1]马工程!E:E,MATCH([1]课程教材分开匹配表!$D2072,[1]马工程!$C:$C,0))</f>
        <v>#N/A</v>
      </c>
      <c r="F2072" s="8" t="e">
        <f>INDEX([1]马工程!F:F,MATCH([1]课程教材分开匹配表!$D2072,[1]马工程!$C:$C,0))</f>
        <v>#N/A</v>
      </c>
      <c r="G2072" s="8" t="e">
        <f>INDEX([1]马工程!G:G,MATCH([1]课程教材分开匹配表!$D2072,[1]马工程!$C:$C,0))</f>
        <v>#N/A</v>
      </c>
      <c r="H2072" s="8" t="e">
        <f>INDEX([1]马工程!H:H,MATCH([1]课程教材分开匹配表!$D2072,[1]马工程!$C:$C,0))</f>
        <v>#N/A</v>
      </c>
      <c r="I2072" s="8" t="e">
        <f>INDEX([1]马工程!I:I,MATCH([1]课程教材分开匹配表!$D2072,[1]马工程!$C:$C,0))</f>
        <v>#N/A</v>
      </c>
    </row>
    <row r="2073" s="2" customFormat="1" customHeight="1" spans="1:9">
      <c r="A2073" s="8">
        <v>2072</v>
      </c>
      <c r="B2073" s="9" t="str">
        <f t="shared" si="77"/>
        <v>中文类</v>
      </c>
      <c r="C2073" s="17" t="s">
        <v>2752</v>
      </c>
      <c r="D2073" s="9" t="str">
        <f t="shared" si="78"/>
        <v>马克思主义文艺理论</v>
      </c>
      <c r="E2073" s="8" t="e">
        <f>INDEX([1]马工程!E:E,MATCH([1]课程教材分开匹配表!$D2073,[1]马工程!$C:$C,0))</f>
        <v>#N/A</v>
      </c>
      <c r="F2073" s="8" t="e">
        <f>INDEX([1]马工程!F:F,MATCH([1]课程教材分开匹配表!$D2073,[1]马工程!$C:$C,0))</f>
        <v>#N/A</v>
      </c>
      <c r="G2073" s="8" t="e">
        <f>INDEX([1]马工程!G:G,MATCH([1]课程教材分开匹配表!$D2073,[1]马工程!$C:$C,0))</f>
        <v>#N/A</v>
      </c>
      <c r="H2073" s="8" t="e">
        <f>INDEX([1]马工程!H:H,MATCH([1]课程教材分开匹配表!$D2073,[1]马工程!$C:$C,0))</f>
        <v>#N/A</v>
      </c>
      <c r="I2073" s="8" t="e">
        <f>INDEX([1]马工程!I:I,MATCH([1]课程教材分开匹配表!$D2073,[1]马工程!$C:$C,0))</f>
        <v>#N/A</v>
      </c>
    </row>
    <row r="2074" s="2" customFormat="1" customHeight="1" spans="1:9">
      <c r="A2074" s="8">
        <v>2073</v>
      </c>
      <c r="B2074" s="9" t="str">
        <f t="shared" si="77"/>
        <v>中文类</v>
      </c>
      <c r="C2074" s="17" t="s">
        <v>2753</v>
      </c>
      <c r="D2074" s="9" t="str">
        <f t="shared" si="78"/>
        <v>马克思主义文艺理论</v>
      </c>
      <c r="E2074" s="8" t="e">
        <f>INDEX([1]马工程!E:E,MATCH([1]课程教材分开匹配表!$D2074,[1]马工程!$C:$C,0))</f>
        <v>#N/A</v>
      </c>
      <c r="F2074" s="8" t="e">
        <f>INDEX([1]马工程!F:F,MATCH([1]课程教材分开匹配表!$D2074,[1]马工程!$C:$C,0))</f>
        <v>#N/A</v>
      </c>
      <c r="G2074" s="8" t="e">
        <f>INDEX([1]马工程!G:G,MATCH([1]课程教材分开匹配表!$D2074,[1]马工程!$C:$C,0))</f>
        <v>#N/A</v>
      </c>
      <c r="H2074" s="8" t="e">
        <f>INDEX([1]马工程!H:H,MATCH([1]课程教材分开匹配表!$D2074,[1]马工程!$C:$C,0))</f>
        <v>#N/A</v>
      </c>
      <c r="I2074" s="8" t="e">
        <f>INDEX([1]马工程!I:I,MATCH([1]课程教材分开匹配表!$D2074,[1]马工程!$C:$C,0))</f>
        <v>#N/A</v>
      </c>
    </row>
    <row r="2075" s="2" customFormat="1" customHeight="1" spans="1:9">
      <c r="A2075" s="8">
        <v>2074</v>
      </c>
      <c r="B2075" s="9" t="str">
        <f t="shared" si="77"/>
        <v>中文类</v>
      </c>
      <c r="C2075" s="17" t="s">
        <v>2754</v>
      </c>
      <c r="D2075" s="9" t="str">
        <f t="shared" si="78"/>
        <v>马克思主义文艺理论</v>
      </c>
      <c r="E2075" s="8" t="e">
        <f>INDEX([1]马工程!E:E,MATCH([1]课程教材分开匹配表!$D2075,[1]马工程!$C:$C,0))</f>
        <v>#N/A</v>
      </c>
      <c r="F2075" s="8" t="e">
        <f>INDEX([1]马工程!F:F,MATCH([1]课程教材分开匹配表!$D2075,[1]马工程!$C:$C,0))</f>
        <v>#N/A</v>
      </c>
      <c r="G2075" s="8" t="e">
        <f>INDEX([1]马工程!G:G,MATCH([1]课程教材分开匹配表!$D2075,[1]马工程!$C:$C,0))</f>
        <v>#N/A</v>
      </c>
      <c r="H2075" s="8" t="e">
        <f>INDEX([1]马工程!H:H,MATCH([1]课程教材分开匹配表!$D2075,[1]马工程!$C:$C,0))</f>
        <v>#N/A</v>
      </c>
      <c r="I2075" s="8" t="e">
        <f>INDEX([1]马工程!I:I,MATCH([1]课程教材分开匹配表!$D2075,[1]马工程!$C:$C,0))</f>
        <v>#N/A</v>
      </c>
    </row>
    <row r="2076" s="2" customFormat="1" customHeight="1" spans="1:9">
      <c r="A2076" s="8">
        <v>2075</v>
      </c>
      <c r="B2076" s="9" t="str">
        <f t="shared" si="77"/>
        <v>中文类</v>
      </c>
      <c r="C2076" s="17" t="s">
        <v>2755</v>
      </c>
      <c r="D2076" s="9" t="str">
        <f t="shared" si="78"/>
        <v>马克思主义文艺理论</v>
      </c>
      <c r="E2076" s="8" t="e">
        <f>INDEX([1]马工程!E:E,MATCH([1]课程教材分开匹配表!$D2076,[1]马工程!$C:$C,0))</f>
        <v>#N/A</v>
      </c>
      <c r="F2076" s="8" t="e">
        <f>INDEX([1]马工程!F:F,MATCH([1]课程教材分开匹配表!$D2076,[1]马工程!$C:$C,0))</f>
        <v>#N/A</v>
      </c>
      <c r="G2076" s="8" t="e">
        <f>INDEX([1]马工程!G:G,MATCH([1]课程教材分开匹配表!$D2076,[1]马工程!$C:$C,0))</f>
        <v>#N/A</v>
      </c>
      <c r="H2076" s="8" t="e">
        <f>INDEX([1]马工程!H:H,MATCH([1]课程教材分开匹配表!$D2076,[1]马工程!$C:$C,0))</f>
        <v>#N/A</v>
      </c>
      <c r="I2076" s="8" t="e">
        <f>INDEX([1]马工程!I:I,MATCH([1]课程教材分开匹配表!$D2076,[1]马工程!$C:$C,0))</f>
        <v>#N/A</v>
      </c>
    </row>
    <row r="2077" s="2" customFormat="1" customHeight="1" spans="1:9">
      <c r="A2077" s="8">
        <v>2076</v>
      </c>
      <c r="B2077" s="9" t="str">
        <f t="shared" si="77"/>
        <v>中文类</v>
      </c>
      <c r="C2077" s="17" t="s">
        <v>2756</v>
      </c>
      <c r="D2077" s="9" t="str">
        <f t="shared" si="78"/>
        <v>马克思主义文艺理论</v>
      </c>
      <c r="E2077" s="8" t="e">
        <f>INDEX([1]马工程!E:E,MATCH([1]课程教材分开匹配表!$D2077,[1]马工程!$C:$C,0))</f>
        <v>#N/A</v>
      </c>
      <c r="F2077" s="8" t="e">
        <f>INDEX([1]马工程!F:F,MATCH([1]课程教材分开匹配表!$D2077,[1]马工程!$C:$C,0))</f>
        <v>#N/A</v>
      </c>
      <c r="G2077" s="8" t="e">
        <f>INDEX([1]马工程!G:G,MATCH([1]课程教材分开匹配表!$D2077,[1]马工程!$C:$C,0))</f>
        <v>#N/A</v>
      </c>
      <c r="H2077" s="8" t="e">
        <f>INDEX([1]马工程!H:H,MATCH([1]课程教材分开匹配表!$D2077,[1]马工程!$C:$C,0))</f>
        <v>#N/A</v>
      </c>
      <c r="I2077" s="8" t="e">
        <f>INDEX([1]马工程!I:I,MATCH([1]课程教材分开匹配表!$D2077,[1]马工程!$C:$C,0))</f>
        <v>#N/A</v>
      </c>
    </row>
    <row r="2078" s="2" customFormat="1" customHeight="1" spans="1:9">
      <c r="A2078" s="8">
        <v>2077</v>
      </c>
      <c r="B2078" s="9" t="str">
        <f t="shared" si="77"/>
        <v>中文类</v>
      </c>
      <c r="C2078" s="17" t="s">
        <v>2757</v>
      </c>
      <c r="D2078" s="9" t="str">
        <f t="shared" si="78"/>
        <v>马克思主义文艺理论</v>
      </c>
      <c r="E2078" s="8" t="e">
        <f>INDEX([1]马工程!E:E,MATCH([1]课程教材分开匹配表!$D2078,[1]马工程!$C:$C,0))</f>
        <v>#N/A</v>
      </c>
      <c r="F2078" s="8" t="e">
        <f>INDEX([1]马工程!F:F,MATCH([1]课程教材分开匹配表!$D2078,[1]马工程!$C:$C,0))</f>
        <v>#N/A</v>
      </c>
      <c r="G2078" s="8" t="e">
        <f>INDEX([1]马工程!G:G,MATCH([1]课程教材分开匹配表!$D2078,[1]马工程!$C:$C,0))</f>
        <v>#N/A</v>
      </c>
      <c r="H2078" s="8" t="e">
        <f>INDEX([1]马工程!H:H,MATCH([1]课程教材分开匹配表!$D2078,[1]马工程!$C:$C,0))</f>
        <v>#N/A</v>
      </c>
      <c r="I2078" s="8" t="e">
        <f>INDEX([1]马工程!I:I,MATCH([1]课程教材分开匹配表!$D2078,[1]马工程!$C:$C,0))</f>
        <v>#N/A</v>
      </c>
    </row>
    <row r="2079" s="2" customFormat="1" customHeight="1" spans="1:9">
      <c r="A2079" s="8">
        <v>2078</v>
      </c>
      <c r="B2079" s="9" t="str">
        <f t="shared" si="77"/>
        <v>中文类</v>
      </c>
      <c r="C2079" s="17" t="s">
        <v>2758</v>
      </c>
      <c r="D2079" s="9" t="str">
        <f t="shared" si="78"/>
        <v>马克思主义文艺理论</v>
      </c>
      <c r="E2079" s="8" t="e">
        <f>INDEX([1]马工程!E:E,MATCH([1]课程教材分开匹配表!$D2079,[1]马工程!$C:$C,0))</f>
        <v>#N/A</v>
      </c>
      <c r="F2079" s="8" t="e">
        <f>INDEX([1]马工程!F:F,MATCH([1]课程教材分开匹配表!$D2079,[1]马工程!$C:$C,0))</f>
        <v>#N/A</v>
      </c>
      <c r="G2079" s="8" t="e">
        <f>INDEX([1]马工程!G:G,MATCH([1]课程教材分开匹配表!$D2079,[1]马工程!$C:$C,0))</f>
        <v>#N/A</v>
      </c>
      <c r="H2079" s="8" t="e">
        <f>INDEX([1]马工程!H:H,MATCH([1]课程教材分开匹配表!$D2079,[1]马工程!$C:$C,0))</f>
        <v>#N/A</v>
      </c>
      <c r="I2079" s="8" t="e">
        <f>INDEX([1]马工程!I:I,MATCH([1]课程教材分开匹配表!$D2079,[1]马工程!$C:$C,0))</f>
        <v>#N/A</v>
      </c>
    </row>
    <row r="2080" s="2" customFormat="1" customHeight="1" spans="1:9">
      <c r="A2080" s="8">
        <v>2079</v>
      </c>
      <c r="B2080" s="9" t="str">
        <f t="shared" si="77"/>
        <v>中文类</v>
      </c>
      <c r="C2080" s="17" t="s">
        <v>2759</v>
      </c>
      <c r="D2080" s="9" t="str">
        <f t="shared" si="78"/>
        <v>马克思主义文艺理论</v>
      </c>
      <c r="E2080" s="8" t="e">
        <f>INDEX([1]马工程!E:E,MATCH([1]课程教材分开匹配表!$D2080,[1]马工程!$C:$C,0))</f>
        <v>#N/A</v>
      </c>
      <c r="F2080" s="8" t="e">
        <f>INDEX([1]马工程!F:F,MATCH([1]课程教材分开匹配表!$D2080,[1]马工程!$C:$C,0))</f>
        <v>#N/A</v>
      </c>
      <c r="G2080" s="8" t="e">
        <f>INDEX([1]马工程!G:G,MATCH([1]课程教材分开匹配表!$D2080,[1]马工程!$C:$C,0))</f>
        <v>#N/A</v>
      </c>
      <c r="H2080" s="8" t="e">
        <f>INDEX([1]马工程!H:H,MATCH([1]课程教材分开匹配表!$D2080,[1]马工程!$C:$C,0))</f>
        <v>#N/A</v>
      </c>
      <c r="I2080" s="8" t="e">
        <f>INDEX([1]马工程!I:I,MATCH([1]课程教材分开匹配表!$D2080,[1]马工程!$C:$C,0))</f>
        <v>#N/A</v>
      </c>
    </row>
    <row r="2081" s="2" customFormat="1" customHeight="1" spans="1:9">
      <c r="A2081" s="8">
        <v>2080</v>
      </c>
      <c r="B2081" s="9" t="str">
        <f t="shared" si="77"/>
        <v>中文类</v>
      </c>
      <c r="C2081" s="17" t="s">
        <v>2760</v>
      </c>
      <c r="D2081" s="9" t="str">
        <f t="shared" si="78"/>
        <v>马克思主义文艺理论</v>
      </c>
      <c r="E2081" s="8" t="e">
        <f>INDEX([1]马工程!E:E,MATCH([1]课程教材分开匹配表!$D2081,[1]马工程!$C:$C,0))</f>
        <v>#N/A</v>
      </c>
      <c r="F2081" s="8" t="e">
        <f>INDEX([1]马工程!F:F,MATCH([1]课程教材分开匹配表!$D2081,[1]马工程!$C:$C,0))</f>
        <v>#N/A</v>
      </c>
      <c r="G2081" s="8" t="e">
        <f>INDEX([1]马工程!G:G,MATCH([1]课程教材分开匹配表!$D2081,[1]马工程!$C:$C,0))</f>
        <v>#N/A</v>
      </c>
      <c r="H2081" s="8" t="e">
        <f>INDEX([1]马工程!H:H,MATCH([1]课程教材分开匹配表!$D2081,[1]马工程!$C:$C,0))</f>
        <v>#N/A</v>
      </c>
      <c r="I2081" s="8" t="e">
        <f>INDEX([1]马工程!I:I,MATCH([1]课程教材分开匹配表!$D2081,[1]马工程!$C:$C,0))</f>
        <v>#N/A</v>
      </c>
    </row>
    <row r="2082" s="2" customFormat="1" customHeight="1" spans="1:9">
      <c r="A2082" s="8">
        <v>2081</v>
      </c>
      <c r="B2082" s="9" t="str">
        <f t="shared" si="77"/>
        <v>中文类</v>
      </c>
      <c r="C2082" s="17" t="s">
        <v>2761</v>
      </c>
      <c r="D2082" s="9" t="str">
        <f t="shared" si="78"/>
        <v>马克思主义文艺理论</v>
      </c>
      <c r="E2082" s="8" t="e">
        <f>INDEX([1]马工程!E:E,MATCH([1]课程教材分开匹配表!$D2082,[1]马工程!$C:$C,0))</f>
        <v>#N/A</v>
      </c>
      <c r="F2082" s="8" t="e">
        <f>INDEX([1]马工程!F:F,MATCH([1]课程教材分开匹配表!$D2082,[1]马工程!$C:$C,0))</f>
        <v>#N/A</v>
      </c>
      <c r="G2082" s="8" t="e">
        <f>INDEX([1]马工程!G:G,MATCH([1]课程教材分开匹配表!$D2082,[1]马工程!$C:$C,0))</f>
        <v>#N/A</v>
      </c>
      <c r="H2082" s="8" t="e">
        <f>INDEX([1]马工程!H:H,MATCH([1]课程教材分开匹配表!$D2082,[1]马工程!$C:$C,0))</f>
        <v>#N/A</v>
      </c>
      <c r="I2082" s="8" t="e">
        <f>INDEX([1]马工程!I:I,MATCH([1]课程教材分开匹配表!$D2082,[1]马工程!$C:$C,0))</f>
        <v>#N/A</v>
      </c>
    </row>
    <row r="2083" s="2" customFormat="1" customHeight="1" spans="1:9">
      <c r="A2083" s="8">
        <v>2082</v>
      </c>
      <c r="B2083" s="9" t="str">
        <f t="shared" si="77"/>
        <v>中文类</v>
      </c>
      <c r="C2083" s="17" t="s">
        <v>2762</v>
      </c>
      <c r="D2083" s="9" t="str">
        <f t="shared" si="78"/>
        <v>马克思主义文艺理论</v>
      </c>
      <c r="E2083" s="8" t="e">
        <f>INDEX([1]马工程!E:E,MATCH([1]课程教材分开匹配表!$D2083,[1]马工程!$C:$C,0))</f>
        <v>#N/A</v>
      </c>
      <c r="F2083" s="8" t="e">
        <f>INDEX([1]马工程!F:F,MATCH([1]课程教材分开匹配表!$D2083,[1]马工程!$C:$C,0))</f>
        <v>#N/A</v>
      </c>
      <c r="G2083" s="8" t="e">
        <f>INDEX([1]马工程!G:G,MATCH([1]课程教材分开匹配表!$D2083,[1]马工程!$C:$C,0))</f>
        <v>#N/A</v>
      </c>
      <c r="H2083" s="8" t="e">
        <f>INDEX([1]马工程!H:H,MATCH([1]课程教材分开匹配表!$D2083,[1]马工程!$C:$C,0))</f>
        <v>#N/A</v>
      </c>
      <c r="I2083" s="8" t="e">
        <f>INDEX([1]马工程!I:I,MATCH([1]课程教材分开匹配表!$D2083,[1]马工程!$C:$C,0))</f>
        <v>#N/A</v>
      </c>
    </row>
    <row r="2084" s="2" customFormat="1" customHeight="1" spans="1:9">
      <c r="A2084" s="8">
        <v>2083</v>
      </c>
      <c r="B2084" s="9" t="str">
        <f t="shared" si="77"/>
        <v>中文类</v>
      </c>
      <c r="C2084" s="17" t="s">
        <v>2763</v>
      </c>
      <c r="D2084" s="9" t="str">
        <f t="shared" si="78"/>
        <v>马克思主义文艺理论</v>
      </c>
      <c r="E2084" s="8" t="e">
        <f>INDEX([1]马工程!E:E,MATCH([1]课程教材分开匹配表!$D2084,[1]马工程!$C:$C,0))</f>
        <v>#N/A</v>
      </c>
      <c r="F2084" s="8" t="e">
        <f>INDEX([1]马工程!F:F,MATCH([1]课程教材分开匹配表!$D2084,[1]马工程!$C:$C,0))</f>
        <v>#N/A</v>
      </c>
      <c r="G2084" s="8" t="e">
        <f>INDEX([1]马工程!G:G,MATCH([1]课程教材分开匹配表!$D2084,[1]马工程!$C:$C,0))</f>
        <v>#N/A</v>
      </c>
      <c r="H2084" s="8" t="e">
        <f>INDEX([1]马工程!H:H,MATCH([1]课程教材分开匹配表!$D2084,[1]马工程!$C:$C,0))</f>
        <v>#N/A</v>
      </c>
      <c r="I2084" s="8" t="e">
        <f>INDEX([1]马工程!I:I,MATCH([1]课程教材分开匹配表!$D2084,[1]马工程!$C:$C,0))</f>
        <v>#N/A</v>
      </c>
    </row>
    <row r="2085" s="2" customFormat="1" customHeight="1" spans="1:9">
      <c r="A2085" s="8">
        <v>2084</v>
      </c>
      <c r="B2085" s="9" t="str">
        <f t="shared" si="77"/>
        <v>中文类</v>
      </c>
      <c r="C2085" s="17" t="s">
        <v>2764</v>
      </c>
      <c r="D2085" s="9" t="str">
        <f t="shared" si="78"/>
        <v>马克思主义文艺理论</v>
      </c>
      <c r="E2085" s="8" t="e">
        <f>INDEX([1]马工程!E:E,MATCH([1]课程教材分开匹配表!$D2085,[1]马工程!$C:$C,0))</f>
        <v>#N/A</v>
      </c>
      <c r="F2085" s="8" t="e">
        <f>INDEX([1]马工程!F:F,MATCH([1]课程教材分开匹配表!$D2085,[1]马工程!$C:$C,0))</f>
        <v>#N/A</v>
      </c>
      <c r="G2085" s="8" t="e">
        <f>INDEX([1]马工程!G:G,MATCH([1]课程教材分开匹配表!$D2085,[1]马工程!$C:$C,0))</f>
        <v>#N/A</v>
      </c>
      <c r="H2085" s="8" t="e">
        <f>INDEX([1]马工程!H:H,MATCH([1]课程教材分开匹配表!$D2085,[1]马工程!$C:$C,0))</f>
        <v>#N/A</v>
      </c>
      <c r="I2085" s="8" t="e">
        <f>INDEX([1]马工程!I:I,MATCH([1]课程教材分开匹配表!$D2085,[1]马工程!$C:$C,0))</f>
        <v>#N/A</v>
      </c>
    </row>
    <row r="2086" s="2" customFormat="1" customHeight="1" spans="1:9">
      <c r="A2086" s="8">
        <v>2085</v>
      </c>
      <c r="B2086" s="9" t="str">
        <f t="shared" si="77"/>
        <v>中文类</v>
      </c>
      <c r="C2086" s="17" t="s">
        <v>2765</v>
      </c>
      <c r="D2086" s="9" t="str">
        <f t="shared" si="78"/>
        <v>马克思主义文艺理论</v>
      </c>
      <c r="E2086" s="8" t="e">
        <f>INDEX([1]马工程!E:E,MATCH([1]课程教材分开匹配表!$D2086,[1]马工程!$C:$C,0))</f>
        <v>#N/A</v>
      </c>
      <c r="F2086" s="8" t="e">
        <f>INDEX([1]马工程!F:F,MATCH([1]课程教材分开匹配表!$D2086,[1]马工程!$C:$C,0))</f>
        <v>#N/A</v>
      </c>
      <c r="G2086" s="8" t="e">
        <f>INDEX([1]马工程!G:G,MATCH([1]课程教材分开匹配表!$D2086,[1]马工程!$C:$C,0))</f>
        <v>#N/A</v>
      </c>
      <c r="H2086" s="8" t="e">
        <f>INDEX([1]马工程!H:H,MATCH([1]课程教材分开匹配表!$D2086,[1]马工程!$C:$C,0))</f>
        <v>#N/A</v>
      </c>
      <c r="I2086" s="8" t="e">
        <f>INDEX([1]马工程!I:I,MATCH([1]课程教材分开匹配表!$D2086,[1]马工程!$C:$C,0))</f>
        <v>#N/A</v>
      </c>
    </row>
    <row r="2087" s="2" customFormat="1" customHeight="1" spans="1:9">
      <c r="A2087" s="8">
        <v>2086</v>
      </c>
      <c r="B2087" s="9" t="str">
        <f t="shared" si="77"/>
        <v>中文类</v>
      </c>
      <c r="C2087" s="17" t="s">
        <v>2766</v>
      </c>
      <c r="D2087" s="9" t="str">
        <f t="shared" si="78"/>
        <v>马克思主义文艺理论</v>
      </c>
      <c r="E2087" s="8" t="e">
        <f>INDEX([1]马工程!E:E,MATCH([1]课程教材分开匹配表!$D2087,[1]马工程!$C:$C,0))</f>
        <v>#N/A</v>
      </c>
      <c r="F2087" s="8" t="e">
        <f>INDEX([1]马工程!F:F,MATCH([1]课程教材分开匹配表!$D2087,[1]马工程!$C:$C,0))</f>
        <v>#N/A</v>
      </c>
      <c r="G2087" s="8" t="e">
        <f>INDEX([1]马工程!G:G,MATCH([1]课程教材分开匹配表!$D2087,[1]马工程!$C:$C,0))</f>
        <v>#N/A</v>
      </c>
      <c r="H2087" s="8" t="e">
        <f>INDEX([1]马工程!H:H,MATCH([1]课程教材分开匹配表!$D2087,[1]马工程!$C:$C,0))</f>
        <v>#N/A</v>
      </c>
      <c r="I2087" s="8" t="e">
        <f>INDEX([1]马工程!I:I,MATCH([1]课程教材分开匹配表!$D2087,[1]马工程!$C:$C,0))</f>
        <v>#N/A</v>
      </c>
    </row>
    <row r="2088" s="2" customFormat="1" customHeight="1" spans="1:9">
      <c r="A2088" s="8">
        <v>2087</v>
      </c>
      <c r="B2088" s="9" t="str">
        <f t="shared" si="77"/>
        <v>中文类</v>
      </c>
      <c r="C2088" s="17" t="s">
        <v>2767</v>
      </c>
      <c r="D2088" s="9" t="str">
        <f t="shared" si="78"/>
        <v>马克思主义文艺理论</v>
      </c>
      <c r="E2088" s="8" t="e">
        <f>INDEX([1]马工程!E:E,MATCH([1]课程教材分开匹配表!$D2088,[1]马工程!$C:$C,0))</f>
        <v>#N/A</v>
      </c>
      <c r="F2088" s="8" t="e">
        <f>INDEX([1]马工程!F:F,MATCH([1]课程教材分开匹配表!$D2088,[1]马工程!$C:$C,0))</f>
        <v>#N/A</v>
      </c>
      <c r="G2088" s="8" t="e">
        <f>INDEX([1]马工程!G:G,MATCH([1]课程教材分开匹配表!$D2088,[1]马工程!$C:$C,0))</f>
        <v>#N/A</v>
      </c>
      <c r="H2088" s="8" t="e">
        <f>INDEX([1]马工程!H:H,MATCH([1]课程教材分开匹配表!$D2088,[1]马工程!$C:$C,0))</f>
        <v>#N/A</v>
      </c>
      <c r="I2088" s="8" t="e">
        <f>INDEX([1]马工程!I:I,MATCH([1]课程教材分开匹配表!$D2088,[1]马工程!$C:$C,0))</f>
        <v>#N/A</v>
      </c>
    </row>
    <row r="2089" s="2" customFormat="1" customHeight="1" spans="1:9">
      <c r="A2089" s="8">
        <v>2088</v>
      </c>
      <c r="B2089" s="9" t="str">
        <f t="shared" si="77"/>
        <v>中文类</v>
      </c>
      <c r="C2089" s="17" t="s">
        <v>2767</v>
      </c>
      <c r="D2089" s="9" t="str">
        <f t="shared" si="78"/>
        <v>马克思主义文艺理论</v>
      </c>
      <c r="E2089" s="8" t="e">
        <f>INDEX([1]马工程!E:E,MATCH([1]课程教材分开匹配表!$D2089,[1]马工程!$C:$C,0))</f>
        <v>#N/A</v>
      </c>
      <c r="F2089" s="8" t="e">
        <f>INDEX([1]马工程!F:F,MATCH([1]课程教材分开匹配表!$D2089,[1]马工程!$C:$C,0))</f>
        <v>#N/A</v>
      </c>
      <c r="G2089" s="8" t="e">
        <f>INDEX([1]马工程!G:G,MATCH([1]课程教材分开匹配表!$D2089,[1]马工程!$C:$C,0))</f>
        <v>#N/A</v>
      </c>
      <c r="H2089" s="8" t="e">
        <f>INDEX([1]马工程!H:H,MATCH([1]课程教材分开匹配表!$D2089,[1]马工程!$C:$C,0))</f>
        <v>#N/A</v>
      </c>
      <c r="I2089" s="8" t="e">
        <f>INDEX([1]马工程!I:I,MATCH([1]课程教材分开匹配表!$D2089,[1]马工程!$C:$C,0))</f>
        <v>#N/A</v>
      </c>
    </row>
    <row r="2090" s="2" customFormat="1" customHeight="1" spans="1:9">
      <c r="A2090" s="8">
        <v>2089</v>
      </c>
      <c r="B2090" s="9" t="str">
        <f t="shared" si="77"/>
        <v>中文类</v>
      </c>
      <c r="C2090" s="11" t="s">
        <v>2768</v>
      </c>
      <c r="D2090" s="9" t="s">
        <v>2769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customHeight="1" spans="1:9">
      <c r="A2091" s="8">
        <v>2090</v>
      </c>
      <c r="B2091" s="9" t="str">
        <f t="shared" si="77"/>
        <v>中文类</v>
      </c>
      <c r="C2091" s="11" t="s">
        <v>2770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customHeight="1" spans="1:9">
      <c r="A2092" s="8">
        <v>2091</v>
      </c>
      <c r="B2092" s="9" t="str">
        <f t="shared" si="77"/>
        <v>中文类</v>
      </c>
      <c r="C2092" s="11" t="s">
        <v>2771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customHeight="1" spans="1:9">
      <c r="A2093" s="8">
        <v>2092</v>
      </c>
      <c r="B2093" s="9" t="str">
        <f t="shared" si="77"/>
        <v>中文类</v>
      </c>
      <c r="C2093" s="11" t="s">
        <v>2772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customHeight="1" spans="1:9">
      <c r="A2094" s="8">
        <v>2093</v>
      </c>
      <c r="B2094" s="9" t="str">
        <f t="shared" si="77"/>
        <v>中文类</v>
      </c>
      <c r="C2094" s="11" t="s">
        <v>2773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customHeight="1" spans="1:9">
      <c r="A2095" s="8">
        <v>2094</v>
      </c>
      <c r="B2095" s="9" t="str">
        <f t="shared" si="77"/>
        <v>中文类</v>
      </c>
      <c r="C2095" s="11" t="s">
        <v>2774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customHeight="1" spans="1:9">
      <c r="A2096" s="8">
        <v>2095</v>
      </c>
      <c r="B2096" s="9" t="str">
        <f t="shared" si="77"/>
        <v>中文类</v>
      </c>
      <c r="C2096" s="11" t="s">
        <v>2775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customHeight="1" spans="1:9">
      <c r="A2097" s="8">
        <v>2096</v>
      </c>
      <c r="B2097" s="9" t="str">
        <f t="shared" si="77"/>
        <v>中文类</v>
      </c>
      <c r="C2097" s="11" t="s">
        <v>2776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customHeight="1" spans="1:9">
      <c r="A2098" s="8">
        <v>2097</v>
      </c>
      <c r="B2098" s="9" t="str">
        <f t="shared" si="77"/>
        <v>中文类</v>
      </c>
      <c r="C2098" s="11" t="s">
        <v>2777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customHeight="1" spans="1:9">
      <c r="A2099" s="8">
        <v>2098</v>
      </c>
      <c r="B2099" s="9" t="str">
        <f t="shared" si="77"/>
        <v>中文类</v>
      </c>
      <c r="C2099" s="11" t="s">
        <v>2778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customHeight="1" spans="1:9">
      <c r="A2100" s="8">
        <v>2099</v>
      </c>
      <c r="B2100" s="9" t="str">
        <f t="shared" si="77"/>
        <v>中文类</v>
      </c>
      <c r="C2100" s="11" t="s">
        <v>2779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customHeight="1" spans="1:9">
      <c r="A2101" s="8">
        <v>2100</v>
      </c>
      <c r="B2101" s="9" t="str">
        <f t="shared" si="77"/>
        <v>中文类</v>
      </c>
      <c r="C2101" s="11" t="s">
        <v>2780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customHeight="1" spans="1:9">
      <c r="A2102" s="8">
        <v>2101</v>
      </c>
      <c r="B2102" s="9" t="str">
        <f t="shared" si="77"/>
        <v>中文类</v>
      </c>
      <c r="C2102" s="10" t="s">
        <v>2781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customHeight="1" spans="1:9">
      <c r="A2103" s="8">
        <v>2102</v>
      </c>
      <c r="B2103" s="9" t="str">
        <f t="shared" si="77"/>
        <v>中文类</v>
      </c>
      <c r="C2103" s="10" t="s">
        <v>2782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customHeight="1" spans="1:9">
      <c r="A2104" s="8">
        <v>2103</v>
      </c>
      <c r="B2104" s="9" t="str">
        <f t="shared" si="77"/>
        <v>中文类</v>
      </c>
      <c r="C2104" s="10" t="s">
        <v>2783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customHeight="1" spans="1:9">
      <c r="A2105" s="8">
        <v>2104</v>
      </c>
      <c r="B2105" s="9" t="str">
        <f t="shared" si="77"/>
        <v>中文类</v>
      </c>
      <c r="C2105" s="10" t="s">
        <v>2784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customHeight="1" spans="1:9">
      <c r="A2106" s="8">
        <v>2105</v>
      </c>
      <c r="B2106" s="9" t="str">
        <f t="shared" si="77"/>
        <v>中文类</v>
      </c>
      <c r="C2106" s="10" t="s">
        <v>2785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customHeight="1" spans="1:9">
      <c r="A2107" s="8">
        <v>2106</v>
      </c>
      <c r="B2107" s="9" t="str">
        <f t="shared" si="77"/>
        <v>中文类</v>
      </c>
      <c r="C2107" s="10" t="s">
        <v>2786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customHeight="1" spans="1:9">
      <c r="A2108" s="8">
        <v>2107</v>
      </c>
      <c r="B2108" s="9" t="str">
        <f t="shared" si="77"/>
        <v>中文类</v>
      </c>
      <c r="C2108" s="10" t="s">
        <v>2787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customHeight="1" spans="1:9">
      <c r="A2109" s="8">
        <v>2108</v>
      </c>
      <c r="B2109" s="9" t="str">
        <f t="shared" si="77"/>
        <v>中文类</v>
      </c>
      <c r="C2109" s="10" t="s">
        <v>2788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customHeight="1" spans="1:9">
      <c r="A2110" s="8">
        <v>2109</v>
      </c>
      <c r="B2110" s="9" t="str">
        <f t="shared" si="77"/>
        <v>中文类</v>
      </c>
      <c r="C2110" s="10" t="s">
        <v>2789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customHeight="1" spans="1:9">
      <c r="A2111" s="8">
        <v>2110</v>
      </c>
      <c r="B2111" s="9" t="str">
        <f t="shared" si="77"/>
        <v>中文类</v>
      </c>
      <c r="C2111" s="10" t="s">
        <v>2790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customHeight="1" spans="1:9">
      <c r="A2112" s="8">
        <v>2111</v>
      </c>
      <c r="B2112" s="9" t="str">
        <f t="shared" si="77"/>
        <v>中文类</v>
      </c>
      <c r="C2112" s="10" t="s">
        <v>2791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customHeight="1" spans="1:9">
      <c r="A2113" s="8">
        <v>2112</v>
      </c>
      <c r="B2113" s="9" t="str">
        <f t="shared" si="77"/>
        <v>中文类</v>
      </c>
      <c r="C2113" s="10" t="s">
        <v>2792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customHeight="1" spans="1:9">
      <c r="A2114" s="8">
        <v>2113</v>
      </c>
      <c r="B2114" s="9" t="str">
        <f t="shared" si="77"/>
        <v>中文类</v>
      </c>
      <c r="C2114" s="10" t="s">
        <v>2793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customHeight="1" spans="1:9">
      <c r="A2115" s="8">
        <v>2114</v>
      </c>
      <c r="B2115" s="9" t="str">
        <f t="shared" ref="B2115:B2178" si="80">B2114</f>
        <v>中文类</v>
      </c>
      <c r="C2115" s="10" t="s">
        <v>2794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customHeight="1" spans="1:9">
      <c r="A2116" s="8">
        <v>2115</v>
      </c>
      <c r="B2116" s="9" t="str">
        <f t="shared" si="80"/>
        <v>中文类</v>
      </c>
      <c r="C2116" s="10" t="s">
        <v>2795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customHeight="1" spans="1:9">
      <c r="A2117" s="8">
        <v>2116</v>
      </c>
      <c r="B2117" s="9" t="str">
        <f t="shared" si="80"/>
        <v>中文类</v>
      </c>
      <c r="C2117" s="10" t="s">
        <v>2796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customHeight="1" spans="1:9">
      <c r="A2118" s="8">
        <v>2117</v>
      </c>
      <c r="B2118" s="9" t="str">
        <f t="shared" si="80"/>
        <v>中文类</v>
      </c>
      <c r="C2118" s="10" t="s">
        <v>2797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customHeight="1" spans="1:9">
      <c r="A2119" s="8">
        <v>2118</v>
      </c>
      <c r="B2119" s="9" t="str">
        <f t="shared" si="80"/>
        <v>中文类</v>
      </c>
      <c r="C2119" s="10" t="s">
        <v>2798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customHeight="1" spans="1:9">
      <c r="A2120" s="8">
        <v>2119</v>
      </c>
      <c r="B2120" s="9" t="str">
        <f t="shared" si="80"/>
        <v>中文类</v>
      </c>
      <c r="C2120" s="10" t="s">
        <v>2799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customHeight="1" spans="1:9">
      <c r="A2121" s="8">
        <v>2120</v>
      </c>
      <c r="B2121" s="9" t="str">
        <f t="shared" si="80"/>
        <v>中文类</v>
      </c>
      <c r="C2121" s="10" t="s">
        <v>2800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customHeight="1" spans="1:9">
      <c r="A2122" s="8">
        <v>2121</v>
      </c>
      <c r="B2122" s="9" t="str">
        <f t="shared" si="80"/>
        <v>中文类</v>
      </c>
      <c r="C2122" s="10" t="s">
        <v>2801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customHeight="1" spans="1:9">
      <c r="A2123" s="8">
        <v>2122</v>
      </c>
      <c r="B2123" s="9" t="str">
        <f t="shared" si="80"/>
        <v>中文类</v>
      </c>
      <c r="C2123" s="10" t="s">
        <v>2802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customHeight="1" spans="1:9">
      <c r="A2124" s="8">
        <v>2123</v>
      </c>
      <c r="B2124" s="9" t="str">
        <f t="shared" si="80"/>
        <v>中文类</v>
      </c>
      <c r="C2124" s="10" t="s">
        <v>2803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customHeight="1" spans="1:9">
      <c r="A2125" s="8">
        <v>2124</v>
      </c>
      <c r="B2125" s="9" t="str">
        <f t="shared" si="80"/>
        <v>中文类</v>
      </c>
      <c r="C2125" s="10" t="s">
        <v>2804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customHeight="1" spans="1:9">
      <c r="A2126" s="8">
        <v>2125</v>
      </c>
      <c r="B2126" s="9" t="str">
        <f t="shared" si="80"/>
        <v>中文类</v>
      </c>
      <c r="C2126" s="10" t="s">
        <v>2805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customHeight="1" spans="1:9">
      <c r="A2127" s="8">
        <v>2126</v>
      </c>
      <c r="B2127" s="9" t="str">
        <f t="shared" si="80"/>
        <v>中文类</v>
      </c>
      <c r="C2127" s="10" t="s">
        <v>2806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customHeight="1" spans="1:9">
      <c r="A2128" s="8">
        <v>2127</v>
      </c>
      <c r="B2128" s="9" t="str">
        <f t="shared" si="80"/>
        <v>中文类</v>
      </c>
      <c r="C2128" s="10" t="s">
        <v>2807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customHeight="1" spans="1:9">
      <c r="A2129" s="8">
        <v>2128</v>
      </c>
      <c r="B2129" s="9" t="str">
        <f t="shared" si="80"/>
        <v>中文类</v>
      </c>
      <c r="C2129" s="10" t="s">
        <v>2808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customHeight="1" spans="1:9">
      <c r="A2130" s="8">
        <v>2129</v>
      </c>
      <c r="B2130" s="9" t="str">
        <f t="shared" si="80"/>
        <v>中文类</v>
      </c>
      <c r="C2130" s="10" t="s">
        <v>2809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customHeight="1" spans="1:9">
      <c r="A2131" s="8">
        <v>2130</v>
      </c>
      <c r="B2131" s="9" t="str">
        <f t="shared" si="80"/>
        <v>中文类</v>
      </c>
      <c r="C2131" s="10" t="s">
        <v>2810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customHeight="1" spans="1:9">
      <c r="A2132" s="8">
        <v>2131</v>
      </c>
      <c r="B2132" s="9" t="str">
        <f t="shared" si="80"/>
        <v>中文类</v>
      </c>
      <c r="C2132" s="10" t="s">
        <v>2811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customHeight="1" spans="1:9">
      <c r="A2133" s="8">
        <v>2132</v>
      </c>
      <c r="B2133" s="9" t="str">
        <f t="shared" si="80"/>
        <v>中文类</v>
      </c>
      <c r="C2133" s="10" t="s">
        <v>2812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customHeight="1" spans="1:9">
      <c r="A2134" s="8">
        <v>2133</v>
      </c>
      <c r="B2134" s="9" t="str">
        <f t="shared" si="80"/>
        <v>中文类</v>
      </c>
      <c r="C2134" s="10" t="s">
        <v>2813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customHeight="1" spans="1:9">
      <c r="A2135" s="8">
        <v>2134</v>
      </c>
      <c r="B2135" s="9" t="str">
        <f t="shared" si="80"/>
        <v>中文类</v>
      </c>
      <c r="C2135" s="10" t="s">
        <v>2814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customHeight="1" spans="1:9">
      <c r="A2136" s="8">
        <v>2135</v>
      </c>
      <c r="B2136" s="9" t="str">
        <f t="shared" si="80"/>
        <v>中文类</v>
      </c>
      <c r="C2136" s="10" t="s">
        <v>2815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customHeight="1" spans="1:9">
      <c r="A2137" s="8">
        <v>2136</v>
      </c>
      <c r="B2137" s="9" t="str">
        <f t="shared" si="80"/>
        <v>中文类</v>
      </c>
      <c r="C2137" s="10" t="s">
        <v>2816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customHeight="1" spans="1:9">
      <c r="A2138" s="8">
        <v>2137</v>
      </c>
      <c r="B2138" s="9" t="str">
        <f t="shared" si="80"/>
        <v>中文类</v>
      </c>
      <c r="C2138" s="10" t="s">
        <v>2817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customHeight="1" spans="1:9">
      <c r="A2139" s="8">
        <v>2138</v>
      </c>
      <c r="B2139" s="9" t="str">
        <f t="shared" si="80"/>
        <v>中文类</v>
      </c>
      <c r="C2139" s="10" t="s">
        <v>2818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customHeight="1" spans="1:9">
      <c r="A2140" s="8">
        <v>2139</v>
      </c>
      <c r="B2140" s="9" t="str">
        <f t="shared" si="80"/>
        <v>中文类</v>
      </c>
      <c r="C2140" s="10" t="s">
        <v>2819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customHeight="1" spans="1:9">
      <c r="A2141" s="8">
        <v>2140</v>
      </c>
      <c r="B2141" s="9" t="str">
        <f t="shared" si="80"/>
        <v>中文类</v>
      </c>
      <c r="C2141" s="10" t="s">
        <v>2820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customHeight="1" spans="1:9">
      <c r="A2142" s="8">
        <v>2141</v>
      </c>
      <c r="B2142" s="9" t="str">
        <f t="shared" si="80"/>
        <v>中文类</v>
      </c>
      <c r="C2142" s="10" t="s">
        <v>2821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customHeight="1" spans="1:9">
      <c r="A2143" s="8">
        <v>2142</v>
      </c>
      <c r="B2143" s="9" t="str">
        <f t="shared" si="80"/>
        <v>中文类</v>
      </c>
      <c r="C2143" s="10" t="s">
        <v>2822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customHeight="1" spans="1:9">
      <c r="A2144" s="8">
        <v>2143</v>
      </c>
      <c r="B2144" s="9" t="str">
        <f t="shared" si="80"/>
        <v>中文类</v>
      </c>
      <c r="C2144" s="10" t="s">
        <v>2823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customHeight="1" spans="1:9">
      <c r="A2145" s="8">
        <v>2144</v>
      </c>
      <c r="B2145" s="9" t="str">
        <f t="shared" si="80"/>
        <v>中文类</v>
      </c>
      <c r="C2145" s="10" t="s">
        <v>2824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customHeight="1" spans="1:9">
      <c r="A2146" s="8">
        <v>2145</v>
      </c>
      <c r="B2146" s="9" t="str">
        <f t="shared" si="80"/>
        <v>中文类</v>
      </c>
      <c r="C2146" s="10" t="s">
        <v>2825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customHeight="1" spans="1:9">
      <c r="A2147" s="8">
        <v>2146</v>
      </c>
      <c r="B2147" s="9" t="str">
        <f t="shared" si="80"/>
        <v>中文类</v>
      </c>
      <c r="C2147" s="10" t="s">
        <v>2826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customHeight="1" spans="1:9">
      <c r="A2148" s="8">
        <v>2147</v>
      </c>
      <c r="B2148" s="9" t="str">
        <f t="shared" si="80"/>
        <v>中文类</v>
      </c>
      <c r="C2148" s="10" t="s">
        <v>2827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customHeight="1" spans="1:9">
      <c r="A2149" s="8">
        <v>2148</v>
      </c>
      <c r="B2149" s="9" t="str">
        <f t="shared" si="80"/>
        <v>中文类</v>
      </c>
      <c r="C2149" s="10" t="s">
        <v>2828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customHeight="1" spans="1:9">
      <c r="A2150" s="8">
        <v>2149</v>
      </c>
      <c r="B2150" s="9" t="str">
        <f t="shared" si="80"/>
        <v>中文类</v>
      </c>
      <c r="C2150" s="10" t="s">
        <v>2829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customHeight="1" spans="1:9">
      <c r="A2151" s="8">
        <v>2150</v>
      </c>
      <c r="B2151" s="9" t="str">
        <f t="shared" si="80"/>
        <v>中文类</v>
      </c>
      <c r="C2151" s="10" t="s">
        <v>2830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customHeight="1" spans="1:9">
      <c r="A2152" s="8">
        <v>2151</v>
      </c>
      <c r="B2152" s="9" t="str">
        <f t="shared" si="80"/>
        <v>中文类</v>
      </c>
      <c r="C2152" s="10" t="s">
        <v>2831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customHeight="1" spans="1:9">
      <c r="A2153" s="8">
        <v>2152</v>
      </c>
      <c r="B2153" s="9" t="str">
        <f t="shared" si="80"/>
        <v>中文类</v>
      </c>
      <c r="C2153" s="10" t="s">
        <v>2832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customHeight="1" spans="1:9">
      <c r="A2154" s="8">
        <v>2153</v>
      </c>
      <c r="B2154" s="9" t="str">
        <f t="shared" si="80"/>
        <v>中文类</v>
      </c>
      <c r="C2154" s="10" t="s">
        <v>2833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customHeight="1" spans="1:9">
      <c r="A2155" s="8">
        <v>2154</v>
      </c>
      <c r="B2155" s="9" t="str">
        <f t="shared" si="80"/>
        <v>中文类</v>
      </c>
      <c r="C2155" s="10" t="s">
        <v>2834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customHeight="1" spans="1:9">
      <c r="A2156" s="8">
        <v>2155</v>
      </c>
      <c r="B2156" s="9" t="str">
        <f t="shared" si="80"/>
        <v>中文类</v>
      </c>
      <c r="C2156" s="10" t="s">
        <v>2835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customHeight="1" spans="1:9">
      <c r="A2157" s="8">
        <v>2156</v>
      </c>
      <c r="B2157" s="9" t="str">
        <f t="shared" si="80"/>
        <v>中文类</v>
      </c>
      <c r="C2157" s="10" t="s">
        <v>2836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customHeight="1" spans="1:9">
      <c r="A2158" s="8">
        <v>2157</v>
      </c>
      <c r="B2158" s="9" t="str">
        <f t="shared" si="80"/>
        <v>中文类</v>
      </c>
      <c r="C2158" s="10" t="s">
        <v>2837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customHeight="1" spans="1:9">
      <c r="A2159" s="8">
        <v>2158</v>
      </c>
      <c r="B2159" s="9" t="str">
        <f t="shared" si="80"/>
        <v>中文类</v>
      </c>
      <c r="C2159" s="10" t="s">
        <v>2838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customHeight="1" spans="1:9">
      <c r="A2160" s="8">
        <v>2159</v>
      </c>
      <c r="B2160" s="9" t="str">
        <f t="shared" si="80"/>
        <v>中文类</v>
      </c>
      <c r="C2160" s="10" t="s">
        <v>2839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customHeight="1" spans="1:9">
      <c r="A2161" s="8">
        <v>2160</v>
      </c>
      <c r="B2161" s="9" t="str">
        <f t="shared" si="80"/>
        <v>中文类</v>
      </c>
      <c r="C2161" s="10" t="s">
        <v>2840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customHeight="1" spans="1:9">
      <c r="A2162" s="8">
        <v>2161</v>
      </c>
      <c r="B2162" s="9" t="str">
        <f t="shared" si="80"/>
        <v>中文类</v>
      </c>
      <c r="C2162" s="10" t="s">
        <v>2841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customHeight="1" spans="1:9">
      <c r="A2163" s="8">
        <v>2162</v>
      </c>
      <c r="B2163" s="9" t="str">
        <f t="shared" si="80"/>
        <v>中文类</v>
      </c>
      <c r="C2163" s="10" t="s">
        <v>2842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customHeight="1" spans="1:9">
      <c r="A2164" s="8">
        <v>2163</v>
      </c>
      <c r="B2164" s="9" t="str">
        <f t="shared" si="80"/>
        <v>中文类</v>
      </c>
      <c r="C2164" s="10" t="s">
        <v>2843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customHeight="1" spans="1:9">
      <c r="A2165" s="8">
        <v>2164</v>
      </c>
      <c r="B2165" s="9" t="str">
        <f t="shared" si="80"/>
        <v>中文类</v>
      </c>
      <c r="C2165" s="10" t="s">
        <v>2844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customHeight="1" spans="1:9">
      <c r="A2166" s="8">
        <v>2165</v>
      </c>
      <c r="B2166" s="9" t="str">
        <f t="shared" si="80"/>
        <v>中文类</v>
      </c>
      <c r="C2166" s="10" t="s">
        <v>2845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customHeight="1" spans="1:9">
      <c r="A2167" s="8">
        <v>2166</v>
      </c>
      <c r="B2167" s="9" t="str">
        <f t="shared" si="80"/>
        <v>中文类</v>
      </c>
      <c r="C2167" s="10" t="s">
        <v>2846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customHeight="1" spans="1:9">
      <c r="A2168" s="8">
        <v>2167</v>
      </c>
      <c r="B2168" s="9" t="str">
        <f t="shared" si="80"/>
        <v>中文类</v>
      </c>
      <c r="C2168" s="10" t="s">
        <v>2847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customHeight="1" spans="1:9">
      <c r="A2169" s="8">
        <v>2168</v>
      </c>
      <c r="B2169" s="9" t="str">
        <f t="shared" si="80"/>
        <v>中文类</v>
      </c>
      <c r="C2169" s="10" t="s">
        <v>2848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customHeight="1" spans="1:9">
      <c r="A2170" s="8">
        <v>2169</v>
      </c>
      <c r="B2170" s="9" t="str">
        <f t="shared" si="80"/>
        <v>中文类</v>
      </c>
      <c r="C2170" s="10" t="s">
        <v>2849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customHeight="1" spans="1:9">
      <c r="A2171" s="8">
        <v>2170</v>
      </c>
      <c r="B2171" s="9" t="str">
        <f t="shared" si="80"/>
        <v>中文类</v>
      </c>
      <c r="C2171" s="10" t="s">
        <v>2850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customHeight="1" spans="1:9">
      <c r="A2172" s="8">
        <v>2171</v>
      </c>
      <c r="B2172" s="9" t="str">
        <f t="shared" si="80"/>
        <v>中文类</v>
      </c>
      <c r="C2172" s="10" t="s">
        <v>2851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customHeight="1" spans="1:9">
      <c r="A2173" s="8">
        <v>2172</v>
      </c>
      <c r="B2173" s="9" t="str">
        <f t="shared" si="80"/>
        <v>中文类</v>
      </c>
      <c r="C2173" s="10" t="s">
        <v>2852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customHeight="1" spans="1:9">
      <c r="A2174" s="8">
        <v>2173</v>
      </c>
      <c r="B2174" s="9" t="str">
        <f t="shared" si="80"/>
        <v>中文类</v>
      </c>
      <c r="C2174" s="10" t="s">
        <v>2853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customHeight="1" spans="1:9">
      <c r="A2175" s="8">
        <v>2174</v>
      </c>
      <c r="B2175" s="9" t="str">
        <f t="shared" si="80"/>
        <v>中文类</v>
      </c>
      <c r="C2175" s="10" t="s">
        <v>2854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customHeight="1" spans="1:9">
      <c r="A2176" s="8">
        <v>2175</v>
      </c>
      <c r="B2176" s="9" t="str">
        <f t="shared" si="80"/>
        <v>中文类</v>
      </c>
      <c r="C2176" s="10" t="s">
        <v>2855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customHeight="1" spans="1:9">
      <c r="A2177" s="8">
        <v>2176</v>
      </c>
      <c r="B2177" s="9" t="str">
        <f t="shared" si="80"/>
        <v>中文类</v>
      </c>
      <c r="C2177" s="10" t="s">
        <v>2856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customHeight="1" spans="1:9">
      <c r="A2178" s="8">
        <v>2177</v>
      </c>
      <c r="B2178" s="9" t="str">
        <f t="shared" si="80"/>
        <v>中文类</v>
      </c>
      <c r="C2178" s="10" t="s">
        <v>2857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customHeight="1" spans="1:9">
      <c r="A2179" s="8">
        <v>2178</v>
      </c>
      <c r="B2179" s="9" t="str">
        <f t="shared" ref="B2179:B2242" si="82">B2178</f>
        <v>中文类</v>
      </c>
      <c r="C2179" s="10" t="s">
        <v>2769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customHeight="1" spans="1:9">
      <c r="A2180" s="8">
        <v>2179</v>
      </c>
      <c r="B2180" s="9" t="str">
        <f t="shared" si="82"/>
        <v>中文类</v>
      </c>
      <c r="C2180" s="10" t="s">
        <v>2858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customHeight="1" spans="1:9">
      <c r="A2181" s="8">
        <v>2180</v>
      </c>
      <c r="B2181" s="9" t="str">
        <f t="shared" si="82"/>
        <v>中文类</v>
      </c>
      <c r="C2181" s="10" t="s">
        <v>2859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customHeight="1" spans="1:9">
      <c r="A2182" s="8">
        <v>2181</v>
      </c>
      <c r="B2182" s="9" t="str">
        <f t="shared" si="82"/>
        <v>中文类</v>
      </c>
      <c r="C2182" s="10" t="s">
        <v>2860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customHeight="1" spans="1:9">
      <c r="A2183" s="8">
        <v>2182</v>
      </c>
      <c r="B2183" s="9" t="str">
        <f t="shared" si="82"/>
        <v>中文类</v>
      </c>
      <c r="C2183" s="10" t="s">
        <v>2861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customHeight="1" spans="1:9">
      <c r="A2184" s="8">
        <v>2183</v>
      </c>
      <c r="B2184" s="9" t="str">
        <f t="shared" si="82"/>
        <v>中文类</v>
      </c>
      <c r="C2184" s="10" t="s">
        <v>2862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customHeight="1" spans="1:9">
      <c r="A2185" s="8">
        <v>2184</v>
      </c>
      <c r="B2185" s="9" t="str">
        <f t="shared" si="82"/>
        <v>中文类</v>
      </c>
      <c r="C2185" s="10" t="s">
        <v>2863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customHeight="1" spans="1:9">
      <c r="A2186" s="8">
        <v>2185</v>
      </c>
      <c r="B2186" s="9" t="str">
        <f t="shared" si="82"/>
        <v>中文类</v>
      </c>
      <c r="C2186" s="10" t="s">
        <v>2864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customHeight="1" spans="1:9">
      <c r="A2187" s="8">
        <v>2186</v>
      </c>
      <c r="B2187" s="9" t="str">
        <f t="shared" si="82"/>
        <v>中文类</v>
      </c>
      <c r="C2187" s="10" t="s">
        <v>2865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customHeight="1" spans="1:9">
      <c r="A2188" s="8">
        <v>2187</v>
      </c>
      <c r="B2188" s="9" t="str">
        <f t="shared" si="82"/>
        <v>中文类</v>
      </c>
      <c r="C2188" s="10" t="s">
        <v>2866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customHeight="1" spans="1:9">
      <c r="A2189" s="8">
        <v>2188</v>
      </c>
      <c r="B2189" s="9" t="str">
        <f t="shared" si="82"/>
        <v>中文类</v>
      </c>
      <c r="C2189" s="10" t="s">
        <v>2867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customHeight="1" spans="1:9">
      <c r="A2190" s="8">
        <v>2189</v>
      </c>
      <c r="B2190" s="9" t="str">
        <f t="shared" si="82"/>
        <v>中文类</v>
      </c>
      <c r="C2190" s="10" t="s">
        <v>2868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customHeight="1" spans="1:9">
      <c r="A2191" s="8">
        <v>2190</v>
      </c>
      <c r="B2191" s="9" t="str">
        <f t="shared" si="82"/>
        <v>中文类</v>
      </c>
      <c r="C2191" s="10" t="s">
        <v>2869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customHeight="1" spans="1:9">
      <c r="A2192" s="8">
        <v>2191</v>
      </c>
      <c r="B2192" s="9" t="str">
        <f t="shared" si="82"/>
        <v>中文类</v>
      </c>
      <c r="C2192" s="10" t="s">
        <v>2870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customHeight="1" spans="1:9">
      <c r="A2193" s="8">
        <v>2192</v>
      </c>
      <c r="B2193" s="9" t="str">
        <f t="shared" si="82"/>
        <v>中文类</v>
      </c>
      <c r="C2193" s="10" t="s">
        <v>2871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customHeight="1" spans="1:9">
      <c r="A2194" s="8">
        <v>2193</v>
      </c>
      <c r="B2194" s="9" t="str">
        <f t="shared" si="82"/>
        <v>中文类</v>
      </c>
      <c r="C2194" s="10" t="s">
        <v>2872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customHeight="1" spans="1:9">
      <c r="A2195" s="8">
        <v>2194</v>
      </c>
      <c r="B2195" s="9" t="str">
        <f t="shared" si="82"/>
        <v>中文类</v>
      </c>
      <c r="C2195" s="10" t="s">
        <v>2873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customHeight="1" spans="1:9">
      <c r="A2196" s="8">
        <v>2195</v>
      </c>
      <c r="B2196" s="9" t="str">
        <f t="shared" si="82"/>
        <v>中文类</v>
      </c>
      <c r="C2196" s="10" t="s">
        <v>2874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customHeight="1" spans="1:9">
      <c r="A2197" s="8">
        <v>2196</v>
      </c>
      <c r="B2197" s="9" t="str">
        <f t="shared" si="82"/>
        <v>中文类</v>
      </c>
      <c r="C2197" s="10" t="s">
        <v>2875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customHeight="1" spans="1:9">
      <c r="A2198" s="8">
        <v>2197</v>
      </c>
      <c r="B2198" s="9" t="str">
        <f t="shared" si="82"/>
        <v>中文类</v>
      </c>
      <c r="C2198" s="10" t="s">
        <v>2876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customHeight="1" spans="1:9">
      <c r="A2199" s="8">
        <v>2198</v>
      </c>
      <c r="B2199" s="9" t="str">
        <f t="shared" si="82"/>
        <v>中文类</v>
      </c>
      <c r="C2199" s="10" t="s">
        <v>2877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customHeight="1" spans="1:9">
      <c r="A2200" s="8">
        <v>2199</v>
      </c>
      <c r="B2200" s="9" t="str">
        <f t="shared" si="82"/>
        <v>中文类</v>
      </c>
      <c r="C2200" s="10" t="s">
        <v>2878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customHeight="1" spans="1:9">
      <c r="A2201" s="8">
        <v>2200</v>
      </c>
      <c r="B2201" s="9" t="str">
        <f t="shared" si="82"/>
        <v>中文类</v>
      </c>
      <c r="C2201" s="10" t="s">
        <v>2879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customHeight="1" spans="1:9">
      <c r="A2202" s="8">
        <v>2201</v>
      </c>
      <c r="B2202" s="9" t="str">
        <f t="shared" si="82"/>
        <v>中文类</v>
      </c>
      <c r="C2202" s="10" t="s">
        <v>2880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customHeight="1" spans="1:9">
      <c r="A2203" s="8">
        <v>2202</v>
      </c>
      <c r="B2203" s="9" t="str">
        <f t="shared" si="82"/>
        <v>中文类</v>
      </c>
      <c r="C2203" s="10" t="s">
        <v>2881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customHeight="1" spans="1:9">
      <c r="A2204" s="8">
        <v>2203</v>
      </c>
      <c r="B2204" s="9" t="str">
        <f t="shared" si="82"/>
        <v>中文类</v>
      </c>
      <c r="C2204" s="10" t="s">
        <v>2882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customHeight="1" spans="1:9">
      <c r="A2205" s="8">
        <v>2204</v>
      </c>
      <c r="B2205" s="9" t="str">
        <f t="shared" si="82"/>
        <v>中文类</v>
      </c>
      <c r="C2205" s="10" t="s">
        <v>2883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customHeight="1" spans="1:9">
      <c r="A2206" s="8">
        <v>2205</v>
      </c>
      <c r="B2206" s="9" t="str">
        <f t="shared" si="82"/>
        <v>中文类</v>
      </c>
      <c r="C2206" s="10" t="s">
        <v>2884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customHeight="1" spans="1:9">
      <c r="A2207" s="8">
        <v>2206</v>
      </c>
      <c r="B2207" s="9" t="str">
        <f t="shared" si="82"/>
        <v>中文类</v>
      </c>
      <c r="C2207" s="10" t="s">
        <v>2885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customHeight="1" spans="1:9">
      <c r="A2208" s="8">
        <v>2207</v>
      </c>
      <c r="B2208" s="9" t="str">
        <f t="shared" si="82"/>
        <v>中文类</v>
      </c>
      <c r="C2208" s="10" t="s">
        <v>2886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customHeight="1" spans="1:9">
      <c r="A2209" s="8">
        <v>2208</v>
      </c>
      <c r="B2209" s="9" t="str">
        <f t="shared" si="82"/>
        <v>中文类</v>
      </c>
      <c r="C2209" s="10" t="s">
        <v>2887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customHeight="1" spans="1:9">
      <c r="A2210" s="8">
        <v>2209</v>
      </c>
      <c r="B2210" s="9" t="str">
        <f t="shared" si="82"/>
        <v>中文类</v>
      </c>
      <c r="C2210" s="10" t="s">
        <v>2888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customHeight="1" spans="1:9">
      <c r="A2211" s="8">
        <v>2210</v>
      </c>
      <c r="B2211" s="9" t="str">
        <f t="shared" si="82"/>
        <v>中文类</v>
      </c>
      <c r="C2211" s="10" t="s">
        <v>2889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customHeight="1" spans="1:9">
      <c r="A2212" s="8">
        <v>2211</v>
      </c>
      <c r="B2212" s="9" t="str">
        <f t="shared" si="82"/>
        <v>中文类</v>
      </c>
      <c r="C2212" s="10" t="s">
        <v>2890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customHeight="1" spans="1:9">
      <c r="A2213" s="8">
        <v>2212</v>
      </c>
      <c r="B2213" s="9" t="str">
        <f t="shared" si="82"/>
        <v>中文类</v>
      </c>
      <c r="C2213" s="10" t="s">
        <v>2891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customHeight="1" spans="1:9">
      <c r="A2214" s="8">
        <v>2213</v>
      </c>
      <c r="B2214" s="9" t="str">
        <f t="shared" si="82"/>
        <v>中文类</v>
      </c>
      <c r="C2214" s="10" t="s">
        <v>2892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customHeight="1" spans="1:9">
      <c r="A2215" s="8">
        <v>2214</v>
      </c>
      <c r="B2215" s="9" t="str">
        <f t="shared" si="82"/>
        <v>中文类</v>
      </c>
      <c r="C2215" s="10" t="s">
        <v>2893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customHeight="1" spans="1:9">
      <c r="A2216" s="8">
        <v>2215</v>
      </c>
      <c r="B2216" s="9" t="str">
        <f t="shared" si="82"/>
        <v>中文类</v>
      </c>
      <c r="C2216" s="10" t="s">
        <v>2894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customHeight="1" spans="1:9">
      <c r="A2217" s="8">
        <v>2216</v>
      </c>
      <c r="B2217" s="9" t="str">
        <f t="shared" si="82"/>
        <v>中文类</v>
      </c>
      <c r="C2217" s="10" t="s">
        <v>2895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customHeight="1" spans="1:9">
      <c r="A2218" s="8">
        <v>2217</v>
      </c>
      <c r="B2218" s="9" t="str">
        <f t="shared" si="82"/>
        <v>中文类</v>
      </c>
      <c r="C2218" s="10" t="s">
        <v>2896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customHeight="1" spans="1:9">
      <c r="A2219" s="8">
        <v>2218</v>
      </c>
      <c r="B2219" s="9" t="str">
        <f t="shared" si="82"/>
        <v>中文类</v>
      </c>
      <c r="C2219" s="10" t="s">
        <v>2897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customHeight="1" spans="1:9">
      <c r="A2220" s="8">
        <v>2219</v>
      </c>
      <c r="B2220" s="9" t="str">
        <f t="shared" si="82"/>
        <v>中文类</v>
      </c>
      <c r="C2220" s="10" t="s">
        <v>2898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customHeight="1" spans="1:9">
      <c r="A2221" s="8">
        <v>2220</v>
      </c>
      <c r="B2221" s="9" t="str">
        <f t="shared" si="82"/>
        <v>中文类</v>
      </c>
      <c r="C2221" s="10" t="s">
        <v>2899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customHeight="1" spans="1:9">
      <c r="A2222" s="8">
        <v>2221</v>
      </c>
      <c r="B2222" s="9" t="str">
        <f t="shared" si="82"/>
        <v>中文类</v>
      </c>
      <c r="C2222" s="10" t="s">
        <v>2900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customHeight="1" spans="1:9">
      <c r="A2223" s="8">
        <v>2222</v>
      </c>
      <c r="B2223" s="9" t="str">
        <f t="shared" si="82"/>
        <v>中文类</v>
      </c>
      <c r="C2223" s="10" t="s">
        <v>2901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customHeight="1" spans="1:9">
      <c r="A2224" s="8">
        <v>2223</v>
      </c>
      <c r="B2224" s="9" t="str">
        <f t="shared" si="82"/>
        <v>中文类</v>
      </c>
      <c r="C2224" s="10" t="s">
        <v>2902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customHeight="1" spans="1:9">
      <c r="A2225" s="8">
        <v>2224</v>
      </c>
      <c r="B2225" s="9" t="str">
        <f t="shared" si="82"/>
        <v>中文类</v>
      </c>
      <c r="C2225" s="10" t="s">
        <v>2903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customHeight="1" spans="1:9">
      <c r="A2226" s="8">
        <v>2225</v>
      </c>
      <c r="B2226" s="9" t="str">
        <f t="shared" si="82"/>
        <v>中文类</v>
      </c>
      <c r="C2226" s="10" t="s">
        <v>2904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customHeight="1" spans="1:9">
      <c r="A2227" s="8">
        <v>2226</v>
      </c>
      <c r="B2227" s="9" t="str">
        <f t="shared" si="82"/>
        <v>中文类</v>
      </c>
      <c r="C2227" s="10" t="s">
        <v>2905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customHeight="1" spans="1:9">
      <c r="A2228" s="8">
        <v>2227</v>
      </c>
      <c r="B2228" s="9" t="str">
        <f t="shared" si="82"/>
        <v>中文类</v>
      </c>
      <c r="C2228" s="10" t="s">
        <v>2906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customHeight="1" spans="1:9">
      <c r="A2229" s="8">
        <v>2228</v>
      </c>
      <c r="B2229" s="9" t="str">
        <f t="shared" si="82"/>
        <v>中文类</v>
      </c>
      <c r="C2229" s="10" t="s">
        <v>2907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customHeight="1" spans="1:9">
      <c r="A2230" s="8">
        <v>2229</v>
      </c>
      <c r="B2230" s="9" t="str">
        <f t="shared" si="82"/>
        <v>中文类</v>
      </c>
      <c r="C2230" s="10" t="s">
        <v>2908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customHeight="1" spans="1:9">
      <c r="A2231" s="8">
        <v>2230</v>
      </c>
      <c r="B2231" s="9" t="str">
        <f t="shared" si="82"/>
        <v>中文类</v>
      </c>
      <c r="C2231" s="10" t="s">
        <v>2909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customHeight="1" spans="1:9">
      <c r="A2232" s="8">
        <v>2231</v>
      </c>
      <c r="B2232" s="9" t="str">
        <f t="shared" si="82"/>
        <v>中文类</v>
      </c>
      <c r="C2232" s="10" t="s">
        <v>2910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customHeight="1" spans="1:9">
      <c r="A2233" s="8">
        <v>2232</v>
      </c>
      <c r="B2233" s="9" t="str">
        <f t="shared" si="82"/>
        <v>中文类</v>
      </c>
      <c r="C2233" s="10" t="s">
        <v>2911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customHeight="1" spans="1:9">
      <c r="A2234" s="8">
        <v>2233</v>
      </c>
      <c r="B2234" s="9" t="str">
        <f t="shared" si="82"/>
        <v>中文类</v>
      </c>
      <c r="C2234" s="10" t="s">
        <v>2912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customHeight="1" spans="1:9">
      <c r="A2235" s="8">
        <v>2234</v>
      </c>
      <c r="B2235" s="9" t="str">
        <f t="shared" si="82"/>
        <v>中文类</v>
      </c>
      <c r="C2235" s="10" t="s">
        <v>2913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customHeight="1" spans="1:9">
      <c r="A2236" s="8">
        <v>2235</v>
      </c>
      <c r="B2236" s="9" t="str">
        <f t="shared" si="82"/>
        <v>中文类</v>
      </c>
      <c r="C2236" s="17" t="s">
        <v>2904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customHeight="1" spans="1:9">
      <c r="A2237" s="8">
        <v>2236</v>
      </c>
      <c r="B2237" s="9" t="str">
        <f t="shared" si="82"/>
        <v>中文类</v>
      </c>
      <c r="C2237" s="17" t="s">
        <v>2905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customHeight="1" spans="1:9">
      <c r="A2238" s="8">
        <v>2237</v>
      </c>
      <c r="B2238" s="9" t="str">
        <f t="shared" si="82"/>
        <v>中文类</v>
      </c>
      <c r="C2238" s="17" t="s">
        <v>2906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customHeight="1" spans="1:9">
      <c r="A2239" s="8">
        <v>2238</v>
      </c>
      <c r="B2239" s="9" t="str">
        <f t="shared" si="82"/>
        <v>中文类</v>
      </c>
      <c r="C2239" s="17" t="s">
        <v>2914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customHeight="1" spans="1:9">
      <c r="A2240" s="8">
        <v>2239</v>
      </c>
      <c r="B2240" s="9" t="str">
        <f t="shared" si="82"/>
        <v>中文类</v>
      </c>
      <c r="C2240" s="17" t="s">
        <v>2907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customHeight="1" spans="1:9">
      <c r="A2241" s="8">
        <v>2240</v>
      </c>
      <c r="B2241" s="9" t="str">
        <f t="shared" si="82"/>
        <v>中文类</v>
      </c>
      <c r="C2241" s="17" t="s">
        <v>2908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customHeight="1" spans="1:9">
      <c r="A2242" s="8">
        <v>2241</v>
      </c>
      <c r="B2242" s="9" t="str">
        <f t="shared" si="82"/>
        <v>中文类</v>
      </c>
      <c r="C2242" s="17" t="s">
        <v>2909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customHeight="1" spans="1:9">
      <c r="A2243" s="8">
        <v>2242</v>
      </c>
      <c r="B2243" s="9" t="str">
        <f t="shared" ref="B2243:B2280" si="84">B2242</f>
        <v>中文类</v>
      </c>
      <c r="C2243" s="17" t="s">
        <v>2915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customHeight="1" spans="1:9">
      <c r="A2244" s="8">
        <v>2243</v>
      </c>
      <c r="B2244" s="9" t="str">
        <f t="shared" si="84"/>
        <v>中文类</v>
      </c>
      <c r="C2244" s="17" t="s">
        <v>2910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customHeight="1" spans="1:9">
      <c r="A2245" s="8">
        <v>2244</v>
      </c>
      <c r="B2245" s="9" t="str">
        <f t="shared" si="84"/>
        <v>中文类</v>
      </c>
      <c r="C2245" s="17" t="s">
        <v>2911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customHeight="1" spans="1:9">
      <c r="A2246" s="8">
        <v>2245</v>
      </c>
      <c r="B2246" s="9" t="str">
        <f t="shared" si="84"/>
        <v>中文类</v>
      </c>
      <c r="C2246" s="17" t="s">
        <v>2912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customHeight="1" spans="1:9">
      <c r="A2247" s="8">
        <v>2246</v>
      </c>
      <c r="B2247" s="9" t="str">
        <f t="shared" si="84"/>
        <v>中文类</v>
      </c>
      <c r="C2247" s="17" t="s">
        <v>2913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customHeight="1" spans="1:9">
      <c r="A2248" s="8">
        <v>2247</v>
      </c>
      <c r="B2248" s="9" t="str">
        <f t="shared" si="84"/>
        <v>中文类</v>
      </c>
      <c r="C2248" s="17" t="s">
        <v>2916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customHeight="1" spans="1:9">
      <c r="A2249" s="8">
        <v>2248</v>
      </c>
      <c r="B2249" s="9" t="str">
        <f t="shared" si="84"/>
        <v>中文类</v>
      </c>
      <c r="C2249" s="11" t="s">
        <v>2917</v>
      </c>
      <c r="D2249" s="9" t="s">
        <v>44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customHeight="1" spans="1:9">
      <c r="A2250" s="8">
        <v>2249</v>
      </c>
      <c r="B2250" s="9" t="str">
        <f t="shared" si="84"/>
        <v>中文类</v>
      </c>
      <c r="C2250" s="10" t="s">
        <v>2918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customHeight="1" spans="1:9">
      <c r="A2251" s="8">
        <v>2250</v>
      </c>
      <c r="B2251" s="9" t="str">
        <f t="shared" si="84"/>
        <v>中文类</v>
      </c>
      <c r="C2251" s="10" t="s">
        <v>2919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customHeight="1" spans="1:9">
      <c r="A2252" s="8">
        <v>2251</v>
      </c>
      <c r="B2252" s="9" t="str">
        <f t="shared" si="84"/>
        <v>中文类</v>
      </c>
      <c r="C2252" s="10" t="s">
        <v>2920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customHeight="1" spans="1:9">
      <c r="A2253" s="8">
        <v>2252</v>
      </c>
      <c r="B2253" s="9" t="str">
        <f t="shared" si="84"/>
        <v>中文类</v>
      </c>
      <c r="C2253" s="10" t="s">
        <v>2921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customHeight="1" spans="1:9">
      <c r="A2254" s="8">
        <v>2253</v>
      </c>
      <c r="B2254" s="9" t="str">
        <f t="shared" si="84"/>
        <v>中文类</v>
      </c>
      <c r="C2254" s="11" t="s">
        <v>2922</v>
      </c>
      <c r="D2254" s="9" t="s">
        <v>38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customHeight="1" spans="1:9">
      <c r="A2255" s="8">
        <v>2254</v>
      </c>
      <c r="B2255" s="9" t="str">
        <f t="shared" si="84"/>
        <v>中文类</v>
      </c>
      <c r="C2255" s="10" t="s">
        <v>2923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customHeight="1" spans="1:9">
      <c r="A2256" s="8">
        <v>2255</v>
      </c>
      <c r="B2256" s="9" t="str">
        <f t="shared" si="84"/>
        <v>中文类</v>
      </c>
      <c r="C2256" s="10" t="s">
        <v>2924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customHeight="1" spans="1:9">
      <c r="A2257" s="8">
        <v>2256</v>
      </c>
      <c r="B2257" s="9" t="str">
        <f t="shared" si="84"/>
        <v>中文类</v>
      </c>
      <c r="C2257" s="10" t="s">
        <v>2925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customHeight="1" spans="1:9">
      <c r="A2258" s="8">
        <v>2257</v>
      </c>
      <c r="B2258" s="9" t="str">
        <f t="shared" si="84"/>
        <v>中文类</v>
      </c>
      <c r="C2258" s="10" t="s">
        <v>2926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customHeight="1" spans="1:9">
      <c r="A2259" s="8">
        <v>2258</v>
      </c>
      <c r="B2259" s="9" t="str">
        <f t="shared" si="84"/>
        <v>中文类</v>
      </c>
      <c r="C2259" s="10" t="s">
        <v>2927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customHeight="1" spans="1:9">
      <c r="A2260" s="8">
        <v>2259</v>
      </c>
      <c r="B2260" s="9" t="str">
        <f t="shared" si="84"/>
        <v>中文类</v>
      </c>
      <c r="C2260" s="10" t="s">
        <v>2928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customHeight="1" spans="1:9">
      <c r="A2261" s="8">
        <v>2260</v>
      </c>
      <c r="B2261" s="9" t="str">
        <f t="shared" si="84"/>
        <v>中文类</v>
      </c>
      <c r="C2261" s="10" t="s">
        <v>2767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customHeight="1" spans="1:9">
      <c r="A2262" s="8">
        <v>2261</v>
      </c>
      <c r="B2262" s="9" t="str">
        <f t="shared" si="84"/>
        <v>中文类</v>
      </c>
      <c r="C2262" s="10" t="s">
        <v>2929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customHeight="1" spans="1:9">
      <c r="A2263" s="8">
        <v>2262</v>
      </c>
      <c r="B2263" s="9" t="str">
        <f t="shared" si="84"/>
        <v>中文类</v>
      </c>
      <c r="C2263" s="10" t="s">
        <v>2930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customHeight="1" spans="1:9">
      <c r="A2264" s="8">
        <v>2263</v>
      </c>
      <c r="B2264" s="9" t="str">
        <f t="shared" si="84"/>
        <v>中文类</v>
      </c>
      <c r="C2264" s="10" t="s">
        <v>2931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customHeight="1" spans="1:9">
      <c r="A2265" s="8">
        <v>2264</v>
      </c>
      <c r="B2265" s="9" t="str">
        <f t="shared" si="84"/>
        <v>中文类</v>
      </c>
      <c r="C2265" s="10" t="s">
        <v>2932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customHeight="1" spans="1:9">
      <c r="A2266" s="8">
        <v>2265</v>
      </c>
      <c r="B2266" s="9" t="str">
        <f t="shared" si="84"/>
        <v>中文类</v>
      </c>
      <c r="C2266" s="10" t="s">
        <v>2933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customHeight="1" spans="1:9">
      <c r="A2267" s="8">
        <v>2266</v>
      </c>
      <c r="B2267" s="9" t="str">
        <f t="shared" si="84"/>
        <v>中文类</v>
      </c>
      <c r="C2267" s="10" t="s">
        <v>2934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customHeight="1" spans="1:9">
      <c r="A2268" s="8">
        <v>2267</v>
      </c>
      <c r="B2268" s="9" t="str">
        <f t="shared" si="84"/>
        <v>中文类</v>
      </c>
      <c r="C2268" s="10" t="s">
        <v>2935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customHeight="1" spans="1:9">
      <c r="A2269" s="8">
        <v>2268</v>
      </c>
      <c r="B2269" s="9" t="str">
        <f t="shared" si="84"/>
        <v>中文类</v>
      </c>
      <c r="C2269" s="10" t="s">
        <v>2936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customHeight="1" spans="1:9">
      <c r="A2270" s="8">
        <v>2269</v>
      </c>
      <c r="B2270" s="9" t="str">
        <f t="shared" si="84"/>
        <v>中文类</v>
      </c>
      <c r="C2270" s="10" t="s">
        <v>2937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customHeight="1" spans="1:9">
      <c r="A2271" s="8">
        <v>2270</v>
      </c>
      <c r="B2271" s="9" t="str">
        <f t="shared" si="84"/>
        <v>中文类</v>
      </c>
      <c r="C2271" s="10" t="s">
        <v>2938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customHeight="1" spans="1:9">
      <c r="A2272" s="8">
        <v>2271</v>
      </c>
      <c r="B2272" s="9" t="str">
        <f t="shared" si="84"/>
        <v>中文类</v>
      </c>
      <c r="C2272" s="10" t="s">
        <v>2939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customHeight="1" spans="1:9">
      <c r="A2273" s="8">
        <v>2272</v>
      </c>
      <c r="B2273" s="9" t="str">
        <f t="shared" si="84"/>
        <v>中文类</v>
      </c>
      <c r="C2273" s="10" t="s">
        <v>2940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customHeight="1" spans="1:9">
      <c r="A2274" s="8">
        <v>2273</v>
      </c>
      <c r="B2274" s="9" t="str">
        <f t="shared" si="84"/>
        <v>中文类</v>
      </c>
      <c r="C2274" s="10" t="s">
        <v>2941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customHeight="1" spans="1:9">
      <c r="A2275" s="8">
        <v>2274</v>
      </c>
      <c r="B2275" s="9" t="str">
        <f t="shared" si="84"/>
        <v>中文类</v>
      </c>
      <c r="C2275" s="10" t="s">
        <v>2942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customHeight="1" spans="1:9">
      <c r="A2276" s="8">
        <v>2275</v>
      </c>
      <c r="B2276" s="9" t="str">
        <f t="shared" si="84"/>
        <v>中文类</v>
      </c>
      <c r="C2276" s="10" t="s">
        <v>2943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customHeight="1" spans="1:9">
      <c r="A2277" s="8">
        <v>2276</v>
      </c>
      <c r="B2277" s="9" t="str">
        <f t="shared" si="84"/>
        <v>中文类</v>
      </c>
      <c r="C2277" s="10" t="s">
        <v>2944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customHeight="1" spans="1:9">
      <c r="A2278" s="8">
        <v>2277</v>
      </c>
      <c r="B2278" s="9" t="str">
        <f t="shared" si="84"/>
        <v>中文类</v>
      </c>
      <c r="C2278" s="10" t="s">
        <v>2945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customHeight="1" spans="1:9">
      <c r="A2279" s="8">
        <v>2278</v>
      </c>
      <c r="B2279" s="9" t="str">
        <f t="shared" si="84"/>
        <v>中文类</v>
      </c>
      <c r="C2279" s="10" t="s">
        <v>2946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customHeight="1" spans="1:9">
      <c r="A2280" s="8">
        <v>2279</v>
      </c>
      <c r="B2280" s="9" t="str">
        <f t="shared" si="84"/>
        <v>中文类</v>
      </c>
      <c r="C2280" s="10" t="s">
        <v>2947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customHeight="1" spans="1:9">
      <c r="A2281" s="8">
        <v>2280</v>
      </c>
      <c r="B2281" s="9" t="s">
        <v>365</v>
      </c>
      <c r="C2281" s="13" t="s">
        <v>2948</v>
      </c>
      <c r="D2281" s="9" t="s">
        <v>391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customHeight="1" spans="1:9">
      <c r="A2282" s="8">
        <v>2281</v>
      </c>
      <c r="B2282" s="9" t="str">
        <f t="shared" ref="B2282:B2345" si="87">B2281</f>
        <v>法学类</v>
      </c>
      <c r="C2282" s="13" t="s">
        <v>2949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customHeight="1" spans="1:9">
      <c r="A2283" s="8">
        <v>2282</v>
      </c>
      <c r="B2283" s="9" t="str">
        <f t="shared" si="87"/>
        <v>法学类</v>
      </c>
      <c r="C2283" s="13" t="s">
        <v>2950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customHeight="1" spans="1:9">
      <c r="A2284" s="8">
        <v>2283</v>
      </c>
      <c r="B2284" s="9" t="str">
        <f t="shared" si="87"/>
        <v>法学类</v>
      </c>
      <c r="C2284" s="13" t="s">
        <v>2951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customHeight="1" spans="1:9">
      <c r="A2285" s="8">
        <v>2284</v>
      </c>
      <c r="B2285" s="9" t="str">
        <f t="shared" si="87"/>
        <v>法学类</v>
      </c>
      <c r="C2285" s="13" t="s">
        <v>2952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customHeight="1" spans="1:9">
      <c r="A2286" s="8">
        <v>2285</v>
      </c>
      <c r="B2286" s="9" t="str">
        <f t="shared" si="87"/>
        <v>法学类</v>
      </c>
      <c r="C2286" s="13" t="s">
        <v>2953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customHeight="1" spans="1:9">
      <c r="A2287" s="8">
        <v>2286</v>
      </c>
      <c r="B2287" s="9" t="str">
        <f t="shared" si="87"/>
        <v>法学类</v>
      </c>
      <c r="C2287" s="13" t="s">
        <v>2954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customHeight="1" spans="1:9">
      <c r="A2288" s="8">
        <v>2287</v>
      </c>
      <c r="B2288" s="9" t="str">
        <f t="shared" si="87"/>
        <v>法学类</v>
      </c>
      <c r="C2288" s="13" t="s">
        <v>2955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customHeight="1" spans="1:9">
      <c r="A2289" s="8">
        <v>2288</v>
      </c>
      <c r="B2289" s="9" t="str">
        <f t="shared" si="87"/>
        <v>法学类</v>
      </c>
      <c r="C2289" s="13" t="s">
        <v>2956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customHeight="1" spans="1:9">
      <c r="A2290" s="8">
        <v>2289</v>
      </c>
      <c r="B2290" s="9" t="str">
        <f t="shared" si="87"/>
        <v>法学类</v>
      </c>
      <c r="C2290" s="13" t="s">
        <v>2957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customHeight="1" spans="1:9">
      <c r="A2291" s="8">
        <v>2290</v>
      </c>
      <c r="B2291" s="9" t="str">
        <f t="shared" si="87"/>
        <v>法学类</v>
      </c>
      <c r="C2291" s="13" t="s">
        <v>2958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customHeight="1" spans="1:9">
      <c r="A2292" s="8">
        <v>2291</v>
      </c>
      <c r="B2292" s="9" t="str">
        <f t="shared" si="87"/>
        <v>法学类</v>
      </c>
      <c r="C2292" s="13" t="s">
        <v>2959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customHeight="1" spans="1:9">
      <c r="A2293" s="8">
        <v>2292</v>
      </c>
      <c r="B2293" s="9" t="str">
        <f t="shared" si="87"/>
        <v>法学类</v>
      </c>
      <c r="C2293" s="13" t="s">
        <v>2960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customHeight="1" spans="1:9">
      <c r="A2294" s="8">
        <v>2293</v>
      </c>
      <c r="B2294" s="9" t="str">
        <f t="shared" si="87"/>
        <v>法学类</v>
      </c>
      <c r="C2294" s="13" t="s">
        <v>2961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customHeight="1" spans="1:9">
      <c r="A2295" s="8">
        <v>2294</v>
      </c>
      <c r="B2295" s="9" t="str">
        <f t="shared" si="87"/>
        <v>法学类</v>
      </c>
      <c r="C2295" s="13" t="s">
        <v>2962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customHeight="1" spans="1:9">
      <c r="A2296" s="8">
        <v>2295</v>
      </c>
      <c r="B2296" s="9" t="str">
        <f t="shared" si="87"/>
        <v>法学类</v>
      </c>
      <c r="C2296" s="13" t="s">
        <v>2963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customHeight="1" spans="1:9">
      <c r="A2297" s="8">
        <v>2296</v>
      </c>
      <c r="B2297" s="9" t="str">
        <f t="shared" si="87"/>
        <v>法学类</v>
      </c>
      <c r="C2297" s="13" t="s">
        <v>2964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customHeight="1" spans="1:9">
      <c r="A2298" s="8">
        <v>2297</v>
      </c>
      <c r="B2298" s="9" t="str">
        <f t="shared" si="87"/>
        <v>法学类</v>
      </c>
      <c r="C2298" s="13" t="s">
        <v>2965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customHeight="1" spans="1:9">
      <c r="A2299" s="8">
        <v>2298</v>
      </c>
      <c r="B2299" s="9" t="str">
        <f t="shared" si="87"/>
        <v>法学类</v>
      </c>
      <c r="C2299" s="13" t="s">
        <v>2966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customHeight="1" spans="1:9">
      <c r="A2300" s="8">
        <v>2299</v>
      </c>
      <c r="B2300" s="9" t="str">
        <f t="shared" si="87"/>
        <v>法学类</v>
      </c>
      <c r="C2300" s="13" t="s">
        <v>2967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customHeight="1" spans="1:9">
      <c r="A2301" s="8">
        <v>2300</v>
      </c>
      <c r="B2301" s="9" t="str">
        <f t="shared" si="87"/>
        <v>法学类</v>
      </c>
      <c r="C2301" s="13" t="s">
        <v>2968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customHeight="1" spans="1:9">
      <c r="A2302" s="8">
        <v>2301</v>
      </c>
      <c r="B2302" s="9" t="str">
        <f t="shared" si="87"/>
        <v>法学类</v>
      </c>
      <c r="C2302" s="13" t="s">
        <v>2969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customHeight="1" spans="1:9">
      <c r="A2303" s="8">
        <v>2302</v>
      </c>
      <c r="B2303" s="9" t="str">
        <f t="shared" si="87"/>
        <v>法学类</v>
      </c>
      <c r="C2303" s="13" t="s">
        <v>2970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customHeight="1" spans="1:9">
      <c r="A2304" s="8">
        <v>2303</v>
      </c>
      <c r="B2304" s="9" t="str">
        <f t="shared" si="87"/>
        <v>法学类</v>
      </c>
      <c r="C2304" s="13" t="s">
        <v>2971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customHeight="1" spans="1:9">
      <c r="A2305" s="8">
        <v>2304</v>
      </c>
      <c r="B2305" s="9" t="str">
        <f t="shared" si="87"/>
        <v>法学类</v>
      </c>
      <c r="C2305" s="13" t="s">
        <v>2972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customHeight="1" spans="1:9">
      <c r="A2306" s="8">
        <v>2305</v>
      </c>
      <c r="B2306" s="9" t="str">
        <f t="shared" si="87"/>
        <v>法学类</v>
      </c>
      <c r="C2306" s="13" t="s">
        <v>2973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customHeight="1" spans="1:9">
      <c r="A2307" s="8">
        <v>2306</v>
      </c>
      <c r="B2307" s="9" t="str">
        <f t="shared" si="87"/>
        <v>法学类</v>
      </c>
      <c r="C2307" s="13" t="s">
        <v>2974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customHeight="1" spans="1:9">
      <c r="A2308" s="8">
        <v>2307</v>
      </c>
      <c r="B2308" s="9" t="str">
        <f t="shared" si="87"/>
        <v>法学类</v>
      </c>
      <c r="C2308" s="13" t="s">
        <v>2975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customHeight="1" spans="1:9">
      <c r="A2309" s="8">
        <v>2308</v>
      </c>
      <c r="B2309" s="9" t="str">
        <f t="shared" si="87"/>
        <v>法学类</v>
      </c>
      <c r="C2309" s="13" t="s">
        <v>2976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customHeight="1" spans="1:9">
      <c r="A2310" s="8">
        <v>2309</v>
      </c>
      <c r="B2310" s="9" t="str">
        <f t="shared" si="87"/>
        <v>法学类</v>
      </c>
      <c r="C2310" s="13" t="s">
        <v>2977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customHeight="1" spans="1:9">
      <c r="A2311" s="8">
        <v>2310</v>
      </c>
      <c r="B2311" s="9" t="str">
        <f t="shared" si="87"/>
        <v>法学类</v>
      </c>
      <c r="C2311" s="13" t="s">
        <v>2978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customHeight="1" spans="1:9">
      <c r="A2312" s="8">
        <v>2311</v>
      </c>
      <c r="B2312" s="9" t="str">
        <f t="shared" si="87"/>
        <v>法学类</v>
      </c>
      <c r="C2312" s="13" t="s">
        <v>2979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customHeight="1" spans="1:9">
      <c r="A2313" s="8">
        <v>2312</v>
      </c>
      <c r="B2313" s="9" t="str">
        <f t="shared" si="87"/>
        <v>法学类</v>
      </c>
      <c r="C2313" s="13" t="s">
        <v>2980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customHeight="1" spans="1:9">
      <c r="A2314" s="8">
        <v>2313</v>
      </c>
      <c r="B2314" s="9" t="str">
        <f t="shared" si="87"/>
        <v>法学类</v>
      </c>
      <c r="C2314" s="13" t="s">
        <v>2981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customHeight="1" spans="1:9">
      <c r="A2315" s="8">
        <v>2314</v>
      </c>
      <c r="B2315" s="9" t="str">
        <f t="shared" si="87"/>
        <v>法学类</v>
      </c>
      <c r="C2315" s="13" t="s">
        <v>2982</v>
      </c>
      <c r="D2315" s="9" t="s">
        <v>2983</v>
      </c>
      <c r="E2315" s="8" t="s">
        <v>1304</v>
      </c>
      <c r="F2315" s="8" t="s">
        <v>1304</v>
      </c>
      <c r="G2315" s="8" t="s">
        <v>1304</v>
      </c>
      <c r="H2315" s="8" t="s">
        <v>1304</v>
      </c>
      <c r="I2315" s="8" t="s">
        <v>1304</v>
      </c>
    </row>
    <row r="2316" s="2" customFormat="1" customHeight="1" spans="1:9">
      <c r="A2316" s="8">
        <v>2315</v>
      </c>
      <c r="B2316" s="9" t="str">
        <f t="shared" si="87"/>
        <v>法学类</v>
      </c>
      <c r="C2316" s="13" t="s">
        <v>2984</v>
      </c>
      <c r="D2316" s="9" t="str">
        <f t="shared" ref="D2316:D2336" si="89">D2315</f>
        <v>国际私法学</v>
      </c>
      <c r="E2316" s="8" t="s">
        <v>1304</v>
      </c>
      <c r="F2316" s="8" t="s">
        <v>1304</v>
      </c>
      <c r="G2316" s="8" t="s">
        <v>1304</v>
      </c>
      <c r="H2316" s="8" t="s">
        <v>1304</v>
      </c>
      <c r="I2316" s="8" t="s">
        <v>1304</v>
      </c>
    </row>
    <row r="2317" s="2" customFormat="1" customHeight="1" spans="1:9">
      <c r="A2317" s="8">
        <v>2316</v>
      </c>
      <c r="B2317" s="9" t="str">
        <f t="shared" si="87"/>
        <v>法学类</v>
      </c>
      <c r="C2317" s="13" t="s">
        <v>2985</v>
      </c>
      <c r="D2317" s="9" t="str">
        <f t="shared" si="89"/>
        <v>国际私法学</v>
      </c>
      <c r="E2317" s="8" t="s">
        <v>1304</v>
      </c>
      <c r="F2317" s="8" t="s">
        <v>1304</v>
      </c>
      <c r="G2317" s="8" t="s">
        <v>1304</v>
      </c>
      <c r="H2317" s="8" t="s">
        <v>1304</v>
      </c>
      <c r="I2317" s="8" t="s">
        <v>1304</v>
      </c>
    </row>
    <row r="2318" s="2" customFormat="1" customHeight="1" spans="1:9">
      <c r="A2318" s="8">
        <v>2317</v>
      </c>
      <c r="B2318" s="9" t="str">
        <f t="shared" si="87"/>
        <v>法学类</v>
      </c>
      <c r="C2318" s="13" t="s">
        <v>2986</v>
      </c>
      <c r="D2318" s="9" t="str">
        <f t="shared" si="89"/>
        <v>国际私法学</v>
      </c>
      <c r="E2318" s="8" t="s">
        <v>1304</v>
      </c>
      <c r="F2318" s="8" t="s">
        <v>1304</v>
      </c>
      <c r="G2318" s="8" t="s">
        <v>1304</v>
      </c>
      <c r="H2318" s="8" t="s">
        <v>1304</v>
      </c>
      <c r="I2318" s="8" t="s">
        <v>1304</v>
      </c>
    </row>
    <row r="2319" s="2" customFormat="1" customHeight="1" spans="1:9">
      <c r="A2319" s="8">
        <v>2318</v>
      </c>
      <c r="B2319" s="9" t="str">
        <f t="shared" si="87"/>
        <v>法学类</v>
      </c>
      <c r="C2319" s="13" t="s">
        <v>2987</v>
      </c>
      <c r="D2319" s="9" t="str">
        <f t="shared" si="89"/>
        <v>国际私法学</v>
      </c>
      <c r="E2319" s="8" t="s">
        <v>1304</v>
      </c>
      <c r="F2319" s="8" t="s">
        <v>1304</v>
      </c>
      <c r="G2319" s="8" t="s">
        <v>1304</v>
      </c>
      <c r="H2319" s="8" t="s">
        <v>1304</v>
      </c>
      <c r="I2319" s="8" t="s">
        <v>1304</v>
      </c>
    </row>
    <row r="2320" s="2" customFormat="1" customHeight="1" spans="1:9">
      <c r="A2320" s="8">
        <v>2319</v>
      </c>
      <c r="B2320" s="9" t="str">
        <f t="shared" si="87"/>
        <v>法学类</v>
      </c>
      <c r="C2320" s="13" t="s">
        <v>2988</v>
      </c>
      <c r="D2320" s="9" t="str">
        <f t="shared" si="89"/>
        <v>国际私法学</v>
      </c>
      <c r="E2320" s="8" t="s">
        <v>1304</v>
      </c>
      <c r="F2320" s="8" t="s">
        <v>1304</v>
      </c>
      <c r="G2320" s="8" t="s">
        <v>1304</v>
      </c>
      <c r="H2320" s="8" t="s">
        <v>1304</v>
      </c>
      <c r="I2320" s="8" t="s">
        <v>1304</v>
      </c>
    </row>
    <row r="2321" s="2" customFormat="1" customHeight="1" spans="1:9">
      <c r="A2321" s="8">
        <v>2320</v>
      </c>
      <c r="B2321" s="9" t="str">
        <f t="shared" si="87"/>
        <v>法学类</v>
      </c>
      <c r="C2321" s="13" t="s">
        <v>2989</v>
      </c>
      <c r="D2321" s="9" t="str">
        <f t="shared" si="89"/>
        <v>国际私法学</v>
      </c>
      <c r="E2321" s="8" t="s">
        <v>1304</v>
      </c>
      <c r="F2321" s="8" t="s">
        <v>1304</v>
      </c>
      <c r="G2321" s="8" t="s">
        <v>1304</v>
      </c>
      <c r="H2321" s="8" t="s">
        <v>1304</v>
      </c>
      <c r="I2321" s="8" t="s">
        <v>1304</v>
      </c>
    </row>
    <row r="2322" s="2" customFormat="1" customHeight="1" spans="1:9">
      <c r="A2322" s="8">
        <v>2321</v>
      </c>
      <c r="B2322" s="9" t="str">
        <f t="shared" si="87"/>
        <v>法学类</v>
      </c>
      <c r="C2322" s="13" t="s">
        <v>2990</v>
      </c>
      <c r="D2322" s="9" t="str">
        <f t="shared" si="89"/>
        <v>国际私法学</v>
      </c>
      <c r="E2322" s="8" t="s">
        <v>1304</v>
      </c>
      <c r="F2322" s="8" t="s">
        <v>1304</v>
      </c>
      <c r="G2322" s="8" t="s">
        <v>1304</v>
      </c>
      <c r="H2322" s="8" t="s">
        <v>1304</v>
      </c>
      <c r="I2322" s="8" t="s">
        <v>1304</v>
      </c>
    </row>
    <row r="2323" s="2" customFormat="1" customHeight="1" spans="1:9">
      <c r="A2323" s="8">
        <v>2322</v>
      </c>
      <c r="B2323" s="9" t="str">
        <f t="shared" si="87"/>
        <v>法学类</v>
      </c>
      <c r="C2323" s="13" t="s">
        <v>2991</v>
      </c>
      <c r="D2323" s="9" t="str">
        <f t="shared" si="89"/>
        <v>国际私法学</v>
      </c>
      <c r="E2323" s="8" t="s">
        <v>1304</v>
      </c>
      <c r="F2323" s="8" t="s">
        <v>1304</v>
      </c>
      <c r="G2323" s="8" t="s">
        <v>1304</v>
      </c>
      <c r="H2323" s="8" t="s">
        <v>1304</v>
      </c>
      <c r="I2323" s="8" t="s">
        <v>1304</v>
      </c>
    </row>
    <row r="2324" s="2" customFormat="1" customHeight="1" spans="1:9">
      <c r="A2324" s="8">
        <v>2323</v>
      </c>
      <c r="B2324" s="9" t="str">
        <f t="shared" si="87"/>
        <v>法学类</v>
      </c>
      <c r="C2324" s="13" t="s">
        <v>2992</v>
      </c>
      <c r="D2324" s="9" t="str">
        <f t="shared" si="89"/>
        <v>国际私法学</v>
      </c>
      <c r="E2324" s="8" t="s">
        <v>1304</v>
      </c>
      <c r="F2324" s="8" t="s">
        <v>1304</v>
      </c>
      <c r="G2324" s="8" t="s">
        <v>1304</v>
      </c>
      <c r="H2324" s="8" t="s">
        <v>1304</v>
      </c>
      <c r="I2324" s="8" t="s">
        <v>1304</v>
      </c>
    </row>
    <row r="2325" s="2" customFormat="1" customHeight="1" spans="1:9">
      <c r="A2325" s="8">
        <v>2324</v>
      </c>
      <c r="B2325" s="9" t="str">
        <f t="shared" si="87"/>
        <v>法学类</v>
      </c>
      <c r="C2325" s="13" t="s">
        <v>2993</v>
      </c>
      <c r="D2325" s="9" t="str">
        <f t="shared" si="89"/>
        <v>国际私法学</v>
      </c>
      <c r="E2325" s="8" t="s">
        <v>1304</v>
      </c>
      <c r="F2325" s="8" t="s">
        <v>1304</v>
      </c>
      <c r="G2325" s="8" t="s">
        <v>1304</v>
      </c>
      <c r="H2325" s="8" t="s">
        <v>1304</v>
      </c>
      <c r="I2325" s="8" t="s">
        <v>1304</v>
      </c>
    </row>
    <row r="2326" s="2" customFormat="1" customHeight="1" spans="1:9">
      <c r="A2326" s="8">
        <v>2325</v>
      </c>
      <c r="B2326" s="9" t="str">
        <f t="shared" si="87"/>
        <v>法学类</v>
      </c>
      <c r="C2326" s="13" t="s">
        <v>2994</v>
      </c>
      <c r="D2326" s="9" t="str">
        <f t="shared" si="89"/>
        <v>国际私法学</v>
      </c>
      <c r="E2326" s="8" t="s">
        <v>1304</v>
      </c>
      <c r="F2326" s="8" t="s">
        <v>1304</v>
      </c>
      <c r="G2326" s="8" t="s">
        <v>1304</v>
      </c>
      <c r="H2326" s="8" t="s">
        <v>1304</v>
      </c>
      <c r="I2326" s="8" t="s">
        <v>1304</v>
      </c>
    </row>
    <row r="2327" s="2" customFormat="1" customHeight="1" spans="1:9">
      <c r="A2327" s="8">
        <v>2326</v>
      </c>
      <c r="B2327" s="9" t="str">
        <f t="shared" si="87"/>
        <v>法学类</v>
      </c>
      <c r="C2327" s="13" t="s">
        <v>2995</v>
      </c>
      <c r="D2327" s="9" t="str">
        <f t="shared" si="89"/>
        <v>国际私法学</v>
      </c>
      <c r="E2327" s="8" t="s">
        <v>1304</v>
      </c>
      <c r="F2327" s="8" t="s">
        <v>1304</v>
      </c>
      <c r="G2327" s="8" t="s">
        <v>1304</v>
      </c>
      <c r="H2327" s="8" t="s">
        <v>1304</v>
      </c>
      <c r="I2327" s="8" t="s">
        <v>1304</v>
      </c>
    </row>
    <row r="2328" s="2" customFormat="1" customHeight="1" spans="1:9">
      <c r="A2328" s="8">
        <v>2327</v>
      </c>
      <c r="B2328" s="9" t="str">
        <f t="shared" si="87"/>
        <v>法学类</v>
      </c>
      <c r="C2328" s="13" t="s">
        <v>2996</v>
      </c>
      <c r="D2328" s="9" t="str">
        <f t="shared" si="89"/>
        <v>国际私法学</v>
      </c>
      <c r="E2328" s="8" t="s">
        <v>1304</v>
      </c>
      <c r="F2328" s="8" t="s">
        <v>1304</v>
      </c>
      <c r="G2328" s="8" t="s">
        <v>1304</v>
      </c>
      <c r="H2328" s="8" t="s">
        <v>1304</v>
      </c>
      <c r="I2328" s="8" t="s">
        <v>1304</v>
      </c>
    </row>
    <row r="2329" s="2" customFormat="1" customHeight="1" spans="1:9">
      <c r="A2329" s="8">
        <v>2328</v>
      </c>
      <c r="B2329" s="9" t="str">
        <f t="shared" si="87"/>
        <v>法学类</v>
      </c>
      <c r="C2329" s="13" t="s">
        <v>2997</v>
      </c>
      <c r="D2329" s="9" t="str">
        <f t="shared" si="89"/>
        <v>国际私法学</v>
      </c>
      <c r="E2329" s="8" t="s">
        <v>1304</v>
      </c>
      <c r="F2329" s="8" t="s">
        <v>1304</v>
      </c>
      <c r="G2329" s="8" t="s">
        <v>1304</v>
      </c>
      <c r="H2329" s="8" t="s">
        <v>1304</v>
      </c>
      <c r="I2329" s="8" t="s">
        <v>1304</v>
      </c>
    </row>
    <row r="2330" s="2" customFormat="1" customHeight="1" spans="1:9">
      <c r="A2330" s="8">
        <v>2329</v>
      </c>
      <c r="B2330" s="9" t="str">
        <f t="shared" si="87"/>
        <v>法学类</v>
      </c>
      <c r="C2330" s="13" t="s">
        <v>2983</v>
      </c>
      <c r="D2330" s="9" t="str">
        <f t="shared" si="89"/>
        <v>国际私法学</v>
      </c>
      <c r="E2330" s="8" t="s">
        <v>1304</v>
      </c>
      <c r="F2330" s="8" t="s">
        <v>1304</v>
      </c>
      <c r="G2330" s="8" t="s">
        <v>1304</v>
      </c>
      <c r="H2330" s="8" t="s">
        <v>1304</v>
      </c>
      <c r="I2330" s="8" t="s">
        <v>1304</v>
      </c>
    </row>
    <row r="2331" s="2" customFormat="1" customHeight="1" spans="1:9">
      <c r="A2331" s="8">
        <v>2330</v>
      </c>
      <c r="B2331" s="9" t="str">
        <f t="shared" si="87"/>
        <v>法学类</v>
      </c>
      <c r="C2331" s="13" t="s">
        <v>2998</v>
      </c>
      <c r="D2331" s="9" t="str">
        <f t="shared" si="89"/>
        <v>国际私法学</v>
      </c>
      <c r="E2331" s="8" t="s">
        <v>1304</v>
      </c>
      <c r="F2331" s="8" t="s">
        <v>1304</v>
      </c>
      <c r="G2331" s="8" t="s">
        <v>1304</v>
      </c>
      <c r="H2331" s="8" t="s">
        <v>1304</v>
      </c>
      <c r="I2331" s="8" t="s">
        <v>1304</v>
      </c>
    </row>
    <row r="2332" s="2" customFormat="1" customHeight="1" spans="1:9">
      <c r="A2332" s="8">
        <v>2331</v>
      </c>
      <c r="B2332" s="9" t="str">
        <f t="shared" si="87"/>
        <v>法学类</v>
      </c>
      <c r="C2332" s="13" t="s">
        <v>2999</v>
      </c>
      <c r="D2332" s="9" t="str">
        <f t="shared" si="89"/>
        <v>国际私法学</v>
      </c>
      <c r="E2332" s="8" t="s">
        <v>1304</v>
      </c>
      <c r="F2332" s="8" t="s">
        <v>1304</v>
      </c>
      <c r="G2332" s="8" t="s">
        <v>1304</v>
      </c>
      <c r="H2332" s="8" t="s">
        <v>1304</v>
      </c>
      <c r="I2332" s="8" t="s">
        <v>1304</v>
      </c>
    </row>
    <row r="2333" s="2" customFormat="1" customHeight="1" spans="1:9">
      <c r="A2333" s="8">
        <v>2332</v>
      </c>
      <c r="B2333" s="9" t="str">
        <f t="shared" si="87"/>
        <v>法学类</v>
      </c>
      <c r="C2333" s="13" t="s">
        <v>3000</v>
      </c>
      <c r="D2333" s="9" t="str">
        <f t="shared" si="89"/>
        <v>国际私法学</v>
      </c>
      <c r="E2333" s="8" t="s">
        <v>1304</v>
      </c>
      <c r="F2333" s="8" t="s">
        <v>1304</v>
      </c>
      <c r="G2333" s="8" t="s">
        <v>1304</v>
      </c>
      <c r="H2333" s="8" t="s">
        <v>1304</v>
      </c>
      <c r="I2333" s="8" t="s">
        <v>1304</v>
      </c>
    </row>
    <row r="2334" s="2" customFormat="1" customHeight="1" spans="1:9">
      <c r="A2334" s="8">
        <v>2333</v>
      </c>
      <c r="B2334" s="9" t="str">
        <f t="shared" si="87"/>
        <v>法学类</v>
      </c>
      <c r="C2334" s="13" t="s">
        <v>3001</v>
      </c>
      <c r="D2334" s="9" t="str">
        <f t="shared" si="89"/>
        <v>国际私法学</v>
      </c>
      <c r="E2334" s="8" t="s">
        <v>1304</v>
      </c>
      <c r="F2334" s="8" t="s">
        <v>1304</v>
      </c>
      <c r="G2334" s="8" t="s">
        <v>1304</v>
      </c>
      <c r="H2334" s="8" t="s">
        <v>1304</v>
      </c>
      <c r="I2334" s="8" t="s">
        <v>1304</v>
      </c>
    </row>
    <row r="2335" s="2" customFormat="1" customHeight="1" spans="1:9">
      <c r="A2335" s="8">
        <v>2334</v>
      </c>
      <c r="B2335" s="9" t="str">
        <f t="shared" si="87"/>
        <v>法学类</v>
      </c>
      <c r="C2335" s="13" t="s">
        <v>3002</v>
      </c>
      <c r="D2335" s="9" t="str">
        <f t="shared" si="89"/>
        <v>国际私法学</v>
      </c>
      <c r="E2335" s="8" t="s">
        <v>1304</v>
      </c>
      <c r="F2335" s="8" t="s">
        <v>1304</v>
      </c>
      <c r="G2335" s="8" t="s">
        <v>1304</v>
      </c>
      <c r="H2335" s="8" t="s">
        <v>1304</v>
      </c>
      <c r="I2335" s="8" t="s">
        <v>1304</v>
      </c>
    </row>
    <row r="2336" s="2" customFormat="1" customHeight="1" spans="1:9">
      <c r="A2336" s="8">
        <v>2335</v>
      </c>
      <c r="B2336" s="9" t="str">
        <f t="shared" si="87"/>
        <v>法学类</v>
      </c>
      <c r="C2336" s="13" t="s">
        <v>3003</v>
      </c>
      <c r="D2336" s="9" t="str">
        <f t="shared" si="89"/>
        <v>国际私法学</v>
      </c>
      <c r="E2336" s="8" t="s">
        <v>1304</v>
      </c>
      <c r="F2336" s="8" t="s">
        <v>1304</v>
      </c>
      <c r="G2336" s="8" t="s">
        <v>1304</v>
      </c>
      <c r="H2336" s="8" t="s">
        <v>1304</v>
      </c>
      <c r="I2336" s="8" t="s">
        <v>1304</v>
      </c>
    </row>
    <row r="2337" s="2" customFormat="1" customHeight="1" spans="1:9">
      <c r="A2337" s="8">
        <v>2336</v>
      </c>
      <c r="B2337" s="9" t="str">
        <f t="shared" si="87"/>
        <v>法学类</v>
      </c>
      <c r="C2337" s="13" t="s">
        <v>3004</v>
      </c>
      <c r="D2337" s="9" t="s">
        <v>386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customHeight="1" spans="1:9">
      <c r="A2338" s="8">
        <v>2337</v>
      </c>
      <c r="B2338" s="9" t="str">
        <f t="shared" si="87"/>
        <v>法学类</v>
      </c>
      <c r="C2338" s="13" t="s">
        <v>3005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customHeight="1" spans="1:9">
      <c r="A2339" s="8">
        <v>2338</v>
      </c>
      <c r="B2339" s="9" t="str">
        <f t="shared" si="87"/>
        <v>法学类</v>
      </c>
      <c r="C2339" s="13" t="s">
        <v>3006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customHeight="1" spans="1:9">
      <c r="A2340" s="8">
        <v>2339</v>
      </c>
      <c r="B2340" s="9" t="str">
        <f t="shared" si="87"/>
        <v>法学类</v>
      </c>
      <c r="C2340" s="13" t="s">
        <v>3007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customHeight="1" spans="1:9">
      <c r="A2341" s="8">
        <v>2340</v>
      </c>
      <c r="B2341" s="9" t="str">
        <f t="shared" si="87"/>
        <v>法学类</v>
      </c>
      <c r="C2341" s="13" t="s">
        <v>3008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customHeight="1" spans="1:9">
      <c r="A2342" s="8">
        <v>2341</v>
      </c>
      <c r="B2342" s="9" t="str">
        <f t="shared" si="87"/>
        <v>法学类</v>
      </c>
      <c r="C2342" s="13" t="s">
        <v>3009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customHeight="1" spans="1:9">
      <c r="A2343" s="8">
        <v>2342</v>
      </c>
      <c r="B2343" s="9" t="str">
        <f t="shared" si="87"/>
        <v>法学类</v>
      </c>
      <c r="C2343" s="13" t="s">
        <v>3010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customHeight="1" spans="1:9">
      <c r="A2344" s="8">
        <v>2343</v>
      </c>
      <c r="B2344" s="9" t="str">
        <f t="shared" si="87"/>
        <v>法学类</v>
      </c>
      <c r="C2344" s="13" t="s">
        <v>3011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customHeight="1" spans="1:9">
      <c r="A2345" s="8">
        <v>2344</v>
      </c>
      <c r="B2345" s="9" t="str">
        <f t="shared" si="87"/>
        <v>法学类</v>
      </c>
      <c r="C2345" s="13" t="s">
        <v>3012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customHeight="1" spans="1:9">
      <c r="A2346" s="8">
        <v>2345</v>
      </c>
      <c r="B2346" s="9" t="str">
        <f t="shared" ref="B2346:B2409" si="91">B2345</f>
        <v>法学类</v>
      </c>
      <c r="C2346" s="13" t="s">
        <v>3013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customHeight="1" spans="1:9">
      <c r="A2347" s="8">
        <v>2346</v>
      </c>
      <c r="B2347" s="9" t="str">
        <f t="shared" si="91"/>
        <v>法学类</v>
      </c>
      <c r="C2347" s="13" t="s">
        <v>3014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customHeight="1" spans="1:9">
      <c r="A2348" s="8">
        <v>2347</v>
      </c>
      <c r="B2348" s="9" t="str">
        <f t="shared" si="91"/>
        <v>法学类</v>
      </c>
      <c r="C2348" s="13" t="s">
        <v>3015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customHeight="1" spans="1:9">
      <c r="A2349" s="8">
        <v>2348</v>
      </c>
      <c r="B2349" s="9" t="str">
        <f t="shared" si="91"/>
        <v>法学类</v>
      </c>
      <c r="C2349" s="13" t="s">
        <v>3016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customHeight="1" spans="1:9">
      <c r="A2350" s="8">
        <v>2349</v>
      </c>
      <c r="B2350" s="9" t="str">
        <f t="shared" si="91"/>
        <v>法学类</v>
      </c>
      <c r="C2350" s="13" t="s">
        <v>3017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customHeight="1" spans="1:9">
      <c r="A2351" s="8">
        <v>2350</v>
      </c>
      <c r="B2351" s="9" t="str">
        <f t="shared" si="91"/>
        <v>法学类</v>
      </c>
      <c r="C2351" s="13" t="s">
        <v>3018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customHeight="1" spans="1:9">
      <c r="A2352" s="8">
        <v>2351</v>
      </c>
      <c r="B2352" s="9" t="str">
        <f t="shared" si="91"/>
        <v>法学类</v>
      </c>
      <c r="C2352" s="13" t="s">
        <v>3019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customHeight="1" spans="1:9">
      <c r="A2353" s="8">
        <v>2352</v>
      </c>
      <c r="B2353" s="9" t="str">
        <f t="shared" si="91"/>
        <v>法学类</v>
      </c>
      <c r="C2353" s="13" t="s">
        <v>3020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customHeight="1" spans="1:9">
      <c r="A2354" s="8">
        <v>2353</v>
      </c>
      <c r="B2354" s="9" t="str">
        <f t="shared" si="91"/>
        <v>法学类</v>
      </c>
      <c r="C2354" s="13" t="s">
        <v>3021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customHeight="1" spans="1:9">
      <c r="A2355" s="8">
        <v>2354</v>
      </c>
      <c r="B2355" s="9" t="str">
        <f t="shared" si="91"/>
        <v>法学类</v>
      </c>
      <c r="C2355" s="13" t="s">
        <v>3022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customHeight="1" spans="1:9">
      <c r="A2356" s="8">
        <v>2355</v>
      </c>
      <c r="B2356" s="9" t="str">
        <f t="shared" si="91"/>
        <v>法学类</v>
      </c>
      <c r="C2356" s="13" t="s">
        <v>3023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customHeight="1" spans="1:9">
      <c r="A2357" s="8">
        <v>2356</v>
      </c>
      <c r="B2357" s="9" t="str">
        <f t="shared" si="91"/>
        <v>法学类</v>
      </c>
      <c r="C2357" s="13" t="s">
        <v>3024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customHeight="1" spans="1:9">
      <c r="A2358" s="8">
        <v>2357</v>
      </c>
      <c r="B2358" s="9" t="str">
        <f t="shared" si="91"/>
        <v>法学类</v>
      </c>
      <c r="C2358" s="13" t="s">
        <v>3025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customHeight="1" spans="1:9">
      <c r="A2359" s="8">
        <v>2358</v>
      </c>
      <c r="B2359" s="9" t="str">
        <f t="shared" si="91"/>
        <v>法学类</v>
      </c>
      <c r="C2359" s="13" t="s">
        <v>3026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customHeight="1" spans="1:9">
      <c r="A2360" s="8">
        <v>2359</v>
      </c>
      <c r="B2360" s="9" t="str">
        <f t="shared" si="91"/>
        <v>法学类</v>
      </c>
      <c r="C2360" s="13" t="s">
        <v>3027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customHeight="1" spans="1:9">
      <c r="A2361" s="8">
        <v>2360</v>
      </c>
      <c r="B2361" s="9" t="str">
        <f t="shared" si="91"/>
        <v>法学类</v>
      </c>
      <c r="C2361" s="13" t="s">
        <v>3028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customHeight="1" spans="1:9">
      <c r="A2362" s="8">
        <v>2361</v>
      </c>
      <c r="B2362" s="9" t="str">
        <f t="shared" si="91"/>
        <v>法学类</v>
      </c>
      <c r="C2362" s="13" t="s">
        <v>3029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customHeight="1" spans="1:9">
      <c r="A2363" s="8">
        <v>2362</v>
      </c>
      <c r="B2363" s="9" t="str">
        <f t="shared" si="91"/>
        <v>法学类</v>
      </c>
      <c r="C2363" s="13" t="s">
        <v>3030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customHeight="1" spans="1:9">
      <c r="A2364" s="8">
        <v>2363</v>
      </c>
      <c r="B2364" s="9" t="str">
        <f t="shared" si="91"/>
        <v>法学类</v>
      </c>
      <c r="C2364" s="13" t="s">
        <v>3031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customHeight="1" spans="1:9">
      <c r="A2365" s="8">
        <v>2364</v>
      </c>
      <c r="B2365" s="9" t="str">
        <f t="shared" si="91"/>
        <v>法学类</v>
      </c>
      <c r="C2365" s="13" t="s">
        <v>3032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customHeight="1" spans="1:9">
      <c r="A2366" s="8">
        <v>2365</v>
      </c>
      <c r="B2366" s="9" t="str">
        <f t="shared" si="91"/>
        <v>法学类</v>
      </c>
      <c r="C2366" s="13" t="s">
        <v>3033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customHeight="1" spans="1:9">
      <c r="A2367" s="8">
        <v>2366</v>
      </c>
      <c r="B2367" s="9" t="str">
        <f t="shared" si="91"/>
        <v>法学类</v>
      </c>
      <c r="C2367" s="13" t="s">
        <v>3034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customHeight="1" spans="1:9">
      <c r="A2368" s="8">
        <v>2367</v>
      </c>
      <c r="B2368" s="9" t="str">
        <f t="shared" si="91"/>
        <v>法学类</v>
      </c>
      <c r="C2368" s="13" t="s">
        <v>3035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customHeight="1" spans="1:9">
      <c r="A2369" s="8">
        <v>2368</v>
      </c>
      <c r="B2369" s="9" t="str">
        <f t="shared" si="91"/>
        <v>法学类</v>
      </c>
      <c r="C2369" s="13" t="s">
        <v>3036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customHeight="1" spans="1:9">
      <c r="A2370" s="8">
        <v>2369</v>
      </c>
      <c r="B2370" s="9" t="str">
        <f t="shared" si="91"/>
        <v>法学类</v>
      </c>
      <c r="C2370" s="13" t="s">
        <v>3037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customHeight="1" spans="1:9">
      <c r="A2371" s="8">
        <v>2370</v>
      </c>
      <c r="B2371" s="9" t="str">
        <f t="shared" si="91"/>
        <v>法学类</v>
      </c>
      <c r="C2371" s="13" t="s">
        <v>3038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customHeight="1" spans="1:9">
      <c r="A2372" s="8">
        <v>2371</v>
      </c>
      <c r="B2372" s="9" t="str">
        <f t="shared" si="91"/>
        <v>法学类</v>
      </c>
      <c r="C2372" s="13" t="s">
        <v>3039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customHeight="1" spans="1:9">
      <c r="A2373" s="8">
        <v>2372</v>
      </c>
      <c r="B2373" s="9" t="str">
        <f t="shared" si="91"/>
        <v>法学类</v>
      </c>
      <c r="C2373" s="13" t="s">
        <v>3040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customHeight="1" spans="1:9">
      <c r="A2374" s="8">
        <v>2373</v>
      </c>
      <c r="B2374" s="9" t="str">
        <f t="shared" si="91"/>
        <v>法学类</v>
      </c>
      <c r="C2374" s="13" t="s">
        <v>3041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customHeight="1" spans="1:9">
      <c r="A2375" s="8">
        <v>2374</v>
      </c>
      <c r="B2375" s="9" t="str">
        <f t="shared" si="91"/>
        <v>法学类</v>
      </c>
      <c r="C2375" s="13" t="s">
        <v>3042</v>
      </c>
      <c r="D2375" s="9" t="s">
        <v>372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customHeight="1" spans="1:9">
      <c r="A2376" s="8">
        <v>2375</v>
      </c>
      <c r="B2376" s="9" t="str">
        <f t="shared" si="91"/>
        <v>法学类</v>
      </c>
      <c r="C2376" s="13" t="s">
        <v>3043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customHeight="1" spans="1:9">
      <c r="A2377" s="8">
        <v>2376</v>
      </c>
      <c r="B2377" s="9" t="str">
        <f t="shared" si="91"/>
        <v>法学类</v>
      </c>
      <c r="C2377" s="13" t="s">
        <v>3044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customHeight="1" spans="1:9">
      <c r="A2378" s="8">
        <v>2377</v>
      </c>
      <c r="B2378" s="9" t="str">
        <f t="shared" si="91"/>
        <v>法学类</v>
      </c>
      <c r="C2378" s="13" t="s">
        <v>3045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customHeight="1" spans="1:9">
      <c r="A2379" s="8">
        <v>2378</v>
      </c>
      <c r="B2379" s="9" t="str">
        <f t="shared" si="91"/>
        <v>法学类</v>
      </c>
      <c r="C2379" s="13" t="s">
        <v>3046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customHeight="1" spans="1:9">
      <c r="A2380" s="8">
        <v>2379</v>
      </c>
      <c r="B2380" s="9" t="str">
        <f t="shared" si="91"/>
        <v>法学类</v>
      </c>
      <c r="C2380" s="13" t="s">
        <v>3047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customHeight="1" spans="1:9">
      <c r="A2381" s="8">
        <v>2380</v>
      </c>
      <c r="B2381" s="9" t="str">
        <f t="shared" si="91"/>
        <v>法学类</v>
      </c>
      <c r="C2381" s="13" t="s">
        <v>3048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customHeight="1" spans="1:9">
      <c r="A2382" s="8">
        <v>2381</v>
      </c>
      <c r="B2382" s="9" t="str">
        <f t="shared" si="91"/>
        <v>法学类</v>
      </c>
      <c r="C2382" s="13" t="s">
        <v>3049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customHeight="1" spans="1:9">
      <c r="A2383" s="8">
        <v>2382</v>
      </c>
      <c r="B2383" s="9" t="str">
        <f t="shared" si="91"/>
        <v>法学类</v>
      </c>
      <c r="C2383" s="13" t="s">
        <v>3050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customHeight="1" spans="1:9">
      <c r="A2384" s="8">
        <v>2383</v>
      </c>
      <c r="B2384" s="9" t="str">
        <f t="shared" si="91"/>
        <v>法学类</v>
      </c>
      <c r="C2384" s="13" t="s">
        <v>3051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customHeight="1" spans="1:9">
      <c r="A2385" s="8">
        <v>2384</v>
      </c>
      <c r="B2385" s="9" t="str">
        <f t="shared" si="91"/>
        <v>法学类</v>
      </c>
      <c r="C2385" s="13" t="s">
        <v>3052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customHeight="1" spans="1:9">
      <c r="A2386" s="8">
        <v>2385</v>
      </c>
      <c r="B2386" s="9" t="str">
        <f t="shared" si="91"/>
        <v>法学类</v>
      </c>
      <c r="C2386" s="13" t="s">
        <v>3053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customHeight="1" spans="1:9">
      <c r="A2387" s="8">
        <v>2386</v>
      </c>
      <c r="B2387" s="9" t="str">
        <f t="shared" si="91"/>
        <v>法学类</v>
      </c>
      <c r="C2387" s="13" t="s">
        <v>3054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customHeight="1" spans="1:9">
      <c r="A2388" s="8">
        <v>2387</v>
      </c>
      <c r="B2388" s="9" t="str">
        <f t="shared" si="91"/>
        <v>法学类</v>
      </c>
      <c r="C2388" s="13" t="s">
        <v>3055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customHeight="1" spans="1:9">
      <c r="A2389" s="8">
        <v>2388</v>
      </c>
      <c r="B2389" s="9" t="str">
        <f t="shared" si="91"/>
        <v>法学类</v>
      </c>
      <c r="C2389" s="13" t="s">
        <v>3056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customHeight="1" spans="1:9">
      <c r="A2390" s="8">
        <v>2389</v>
      </c>
      <c r="B2390" s="9" t="str">
        <f t="shared" si="91"/>
        <v>法学类</v>
      </c>
      <c r="C2390" s="13" t="s">
        <v>3057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customHeight="1" spans="1:9">
      <c r="A2391" s="8">
        <v>2390</v>
      </c>
      <c r="B2391" s="9" t="str">
        <f t="shared" si="91"/>
        <v>法学类</v>
      </c>
      <c r="C2391" s="13" t="s">
        <v>3058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customHeight="1" spans="1:9">
      <c r="A2392" s="8">
        <v>2391</v>
      </c>
      <c r="B2392" s="9" t="str">
        <f t="shared" si="91"/>
        <v>法学类</v>
      </c>
      <c r="C2392" s="13" t="s">
        <v>3059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customHeight="1" spans="1:9">
      <c r="A2393" s="8">
        <v>2392</v>
      </c>
      <c r="B2393" s="9" t="str">
        <f t="shared" si="91"/>
        <v>法学类</v>
      </c>
      <c r="C2393" s="13" t="s">
        <v>3060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customHeight="1" spans="1:9">
      <c r="A2394" s="8">
        <v>2393</v>
      </c>
      <c r="B2394" s="9" t="str">
        <f t="shared" si="91"/>
        <v>法学类</v>
      </c>
      <c r="C2394" s="13" t="s">
        <v>3061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customHeight="1" spans="1:9">
      <c r="A2395" s="8">
        <v>2394</v>
      </c>
      <c r="B2395" s="9" t="str">
        <f t="shared" si="91"/>
        <v>法学类</v>
      </c>
      <c r="C2395" s="13" t="s">
        <v>3062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customHeight="1" spans="1:9">
      <c r="A2396" s="8">
        <v>2395</v>
      </c>
      <c r="B2396" s="9" t="str">
        <f t="shared" si="91"/>
        <v>法学类</v>
      </c>
      <c r="C2396" s="13" t="s">
        <v>3063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customHeight="1" spans="1:9">
      <c r="A2397" s="8">
        <v>2396</v>
      </c>
      <c r="B2397" s="9" t="str">
        <f t="shared" si="91"/>
        <v>法学类</v>
      </c>
      <c r="C2397" s="13" t="s">
        <v>3064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customHeight="1" spans="1:9">
      <c r="A2398" s="8">
        <v>2397</v>
      </c>
      <c r="B2398" s="9" t="str">
        <f t="shared" si="91"/>
        <v>法学类</v>
      </c>
      <c r="C2398" s="13" t="s">
        <v>3065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customHeight="1" spans="1:9">
      <c r="A2399" s="8">
        <v>2398</v>
      </c>
      <c r="B2399" s="9" t="str">
        <f t="shared" si="91"/>
        <v>法学类</v>
      </c>
      <c r="C2399" s="13" t="s">
        <v>3066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customHeight="1" spans="1:9">
      <c r="A2400" s="8">
        <v>2399</v>
      </c>
      <c r="B2400" s="9" t="str">
        <f t="shared" si="91"/>
        <v>法学类</v>
      </c>
      <c r="C2400" s="13" t="s">
        <v>3067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customHeight="1" spans="1:9">
      <c r="A2401" s="8">
        <v>2400</v>
      </c>
      <c r="B2401" s="9" t="str">
        <f t="shared" si="91"/>
        <v>法学类</v>
      </c>
      <c r="C2401" s="13" t="s">
        <v>3068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customHeight="1" spans="1:9">
      <c r="A2402" s="8">
        <v>2401</v>
      </c>
      <c r="B2402" s="9" t="str">
        <f t="shared" si="91"/>
        <v>法学类</v>
      </c>
      <c r="C2402" s="13" t="s">
        <v>3069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customHeight="1" spans="1:9">
      <c r="A2403" s="8">
        <v>2402</v>
      </c>
      <c r="B2403" s="9" t="str">
        <f t="shared" si="91"/>
        <v>法学类</v>
      </c>
      <c r="C2403" s="13" t="s">
        <v>3070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customHeight="1" spans="1:9">
      <c r="A2404" s="8">
        <v>2403</v>
      </c>
      <c r="B2404" s="9" t="str">
        <f t="shared" si="91"/>
        <v>法学类</v>
      </c>
      <c r="C2404" s="13" t="s">
        <v>3071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customHeight="1" spans="1:9">
      <c r="A2405" s="8">
        <v>2404</v>
      </c>
      <c r="B2405" s="9" t="str">
        <f t="shared" si="91"/>
        <v>法学类</v>
      </c>
      <c r="C2405" s="13" t="s">
        <v>3072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customHeight="1" spans="1:9">
      <c r="A2406" s="8">
        <v>2405</v>
      </c>
      <c r="B2406" s="9" t="str">
        <f t="shared" si="91"/>
        <v>法学类</v>
      </c>
      <c r="C2406" s="13" t="s">
        <v>3073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customHeight="1" spans="1:9">
      <c r="A2407" s="8">
        <v>2406</v>
      </c>
      <c r="B2407" s="9" t="str">
        <f t="shared" si="91"/>
        <v>法学类</v>
      </c>
      <c r="C2407" s="13" t="s">
        <v>3074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customHeight="1" spans="1:9">
      <c r="A2408" s="8">
        <v>2407</v>
      </c>
      <c r="B2408" s="9" t="str">
        <f t="shared" si="91"/>
        <v>法学类</v>
      </c>
      <c r="C2408" s="13" t="s">
        <v>3075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customHeight="1" spans="1:9">
      <c r="A2409" s="8">
        <v>2408</v>
      </c>
      <c r="B2409" s="9" t="str">
        <f t="shared" si="91"/>
        <v>法学类</v>
      </c>
      <c r="C2409" s="13" t="s">
        <v>3076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customHeight="1" spans="1:9">
      <c r="A2410" s="8">
        <v>2409</v>
      </c>
      <c r="B2410" s="9" t="str">
        <f t="shared" ref="B2410:B2473" si="93">B2409</f>
        <v>法学类</v>
      </c>
      <c r="C2410" s="13" t="s">
        <v>3077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customHeight="1" spans="1:9">
      <c r="A2411" s="8">
        <v>2410</v>
      </c>
      <c r="B2411" s="9" t="str">
        <f t="shared" si="93"/>
        <v>法学类</v>
      </c>
      <c r="C2411" s="13" t="s">
        <v>3078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customHeight="1" spans="1:9">
      <c r="A2412" s="8">
        <v>2411</v>
      </c>
      <c r="B2412" s="9" t="str">
        <f t="shared" si="93"/>
        <v>法学类</v>
      </c>
      <c r="C2412" s="13" t="s">
        <v>3079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customHeight="1" spans="1:9">
      <c r="A2413" s="8">
        <v>2412</v>
      </c>
      <c r="B2413" s="9" t="str">
        <f t="shared" si="93"/>
        <v>法学类</v>
      </c>
      <c r="C2413" s="13" t="s">
        <v>3080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customHeight="1" spans="1:9">
      <c r="A2414" s="8">
        <v>2413</v>
      </c>
      <c r="B2414" s="9" t="str">
        <f t="shared" si="93"/>
        <v>法学类</v>
      </c>
      <c r="C2414" s="13" t="s">
        <v>3081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customHeight="1" spans="1:9">
      <c r="A2415" s="8">
        <v>2414</v>
      </c>
      <c r="B2415" s="9" t="str">
        <f t="shared" si="93"/>
        <v>法学类</v>
      </c>
      <c r="C2415" s="13" t="s">
        <v>3082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customHeight="1" spans="1:9">
      <c r="A2416" s="8">
        <v>2415</v>
      </c>
      <c r="B2416" s="9" t="str">
        <f t="shared" si="93"/>
        <v>法学类</v>
      </c>
      <c r="C2416" s="13" t="s">
        <v>3083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customHeight="1" spans="1:9">
      <c r="A2417" s="8">
        <v>2416</v>
      </c>
      <c r="B2417" s="9" t="str">
        <f t="shared" si="93"/>
        <v>法学类</v>
      </c>
      <c r="C2417" s="13" t="s">
        <v>3084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customHeight="1" spans="1:9">
      <c r="A2418" s="8">
        <v>2417</v>
      </c>
      <c r="B2418" s="9" t="str">
        <f t="shared" si="93"/>
        <v>法学类</v>
      </c>
      <c r="C2418" s="13" t="s">
        <v>3085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customHeight="1" spans="1:9">
      <c r="A2419" s="8">
        <v>2418</v>
      </c>
      <c r="B2419" s="9" t="str">
        <f t="shared" si="93"/>
        <v>法学类</v>
      </c>
      <c r="C2419" s="13" t="s">
        <v>3086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customHeight="1" spans="1:9">
      <c r="A2420" s="8">
        <v>2419</v>
      </c>
      <c r="B2420" s="9" t="str">
        <f t="shared" si="93"/>
        <v>法学类</v>
      </c>
      <c r="C2420" s="13" t="s">
        <v>3087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customHeight="1" spans="1:9">
      <c r="A2421" s="8">
        <v>2420</v>
      </c>
      <c r="B2421" s="9" t="str">
        <f t="shared" si="93"/>
        <v>法学类</v>
      </c>
      <c r="C2421" s="13" t="s">
        <v>3088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customHeight="1" spans="1:9">
      <c r="A2422" s="8">
        <v>2421</v>
      </c>
      <c r="B2422" s="9" t="str">
        <f t="shared" si="93"/>
        <v>法学类</v>
      </c>
      <c r="C2422" s="13" t="s">
        <v>3089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customHeight="1" spans="1:9">
      <c r="A2423" s="8">
        <v>2422</v>
      </c>
      <c r="B2423" s="9" t="str">
        <f t="shared" si="93"/>
        <v>法学类</v>
      </c>
      <c r="C2423" s="13" t="s">
        <v>3090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customHeight="1" spans="1:9">
      <c r="A2424" s="8">
        <v>2423</v>
      </c>
      <c r="B2424" s="9" t="str">
        <f t="shared" si="93"/>
        <v>法学类</v>
      </c>
      <c r="C2424" s="13" t="s">
        <v>3091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customHeight="1" spans="1:9">
      <c r="A2425" s="8">
        <v>2424</v>
      </c>
      <c r="B2425" s="9" t="str">
        <f t="shared" si="93"/>
        <v>法学类</v>
      </c>
      <c r="C2425" s="13" t="s">
        <v>3092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customHeight="1" spans="1:9">
      <c r="A2426" s="8">
        <v>2425</v>
      </c>
      <c r="B2426" s="9" t="str">
        <f t="shared" si="93"/>
        <v>法学类</v>
      </c>
      <c r="C2426" s="13" t="s">
        <v>3093</v>
      </c>
      <c r="D2426" s="20" t="s">
        <v>3094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customHeight="1" spans="1:9">
      <c r="A2427" s="8">
        <v>2426</v>
      </c>
      <c r="B2427" s="9" t="str">
        <f t="shared" si="93"/>
        <v>法学类</v>
      </c>
      <c r="C2427" s="13" t="s">
        <v>3095</v>
      </c>
      <c r="D2427" s="20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customHeight="1" spans="1:9">
      <c r="A2428" s="8">
        <v>2427</v>
      </c>
      <c r="B2428" s="9" t="str">
        <f t="shared" si="93"/>
        <v>法学类</v>
      </c>
      <c r="C2428" s="13" t="s">
        <v>3096</v>
      </c>
      <c r="D2428" s="20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customHeight="1" spans="1:9">
      <c r="A2429" s="8">
        <v>2428</v>
      </c>
      <c r="B2429" s="9" t="str">
        <f t="shared" si="93"/>
        <v>法学类</v>
      </c>
      <c r="C2429" s="13" t="s">
        <v>3097</v>
      </c>
      <c r="D2429" s="20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customHeight="1" spans="1:9">
      <c r="A2430" s="8">
        <v>2429</v>
      </c>
      <c r="B2430" s="9" t="str">
        <f t="shared" si="93"/>
        <v>法学类</v>
      </c>
      <c r="C2430" s="13" t="s">
        <v>3098</v>
      </c>
      <c r="D2430" s="20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customHeight="1" spans="1:9">
      <c r="A2431" s="8">
        <v>2430</v>
      </c>
      <c r="B2431" s="9" t="str">
        <f t="shared" si="93"/>
        <v>法学类</v>
      </c>
      <c r="C2431" s="13" t="s">
        <v>3099</v>
      </c>
      <c r="D2431" s="20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customHeight="1" spans="1:9">
      <c r="A2432" s="8">
        <v>2431</v>
      </c>
      <c r="B2432" s="9" t="str">
        <f t="shared" si="93"/>
        <v>法学类</v>
      </c>
      <c r="C2432" s="13" t="s">
        <v>3100</v>
      </c>
      <c r="D2432" s="20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customHeight="1" spans="1:9">
      <c r="A2433" s="8">
        <v>2432</v>
      </c>
      <c r="B2433" s="9" t="str">
        <f t="shared" si="93"/>
        <v>法学类</v>
      </c>
      <c r="C2433" s="13" t="s">
        <v>3101</v>
      </c>
      <c r="D2433" s="20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customHeight="1" spans="1:9">
      <c r="A2434" s="8">
        <v>2433</v>
      </c>
      <c r="B2434" s="9" t="str">
        <f t="shared" si="93"/>
        <v>法学类</v>
      </c>
      <c r="C2434" s="13" t="s">
        <v>3102</v>
      </c>
      <c r="D2434" s="20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customHeight="1" spans="1:9">
      <c r="A2435" s="8">
        <v>2434</v>
      </c>
      <c r="B2435" s="9" t="str">
        <f t="shared" si="93"/>
        <v>法学类</v>
      </c>
      <c r="C2435" s="13" t="s">
        <v>3103</v>
      </c>
      <c r="D2435" s="20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customHeight="1" spans="1:9">
      <c r="A2436" s="8">
        <v>2435</v>
      </c>
      <c r="B2436" s="9" t="str">
        <f t="shared" si="93"/>
        <v>法学类</v>
      </c>
      <c r="C2436" s="13" t="s">
        <v>3104</v>
      </c>
      <c r="D2436" s="20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customHeight="1" spans="1:9">
      <c r="A2437" s="8">
        <v>2436</v>
      </c>
      <c r="B2437" s="9" t="str">
        <f t="shared" si="93"/>
        <v>法学类</v>
      </c>
      <c r="C2437" s="13" t="s">
        <v>3105</v>
      </c>
      <c r="D2437" s="20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customHeight="1" spans="1:9">
      <c r="A2438" s="8">
        <v>2437</v>
      </c>
      <c r="B2438" s="9" t="str">
        <f t="shared" si="93"/>
        <v>法学类</v>
      </c>
      <c r="C2438" s="13" t="s">
        <v>3106</v>
      </c>
      <c r="D2438" s="20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customHeight="1" spans="1:9">
      <c r="A2439" s="8">
        <v>2438</v>
      </c>
      <c r="B2439" s="9" t="str">
        <f t="shared" si="93"/>
        <v>法学类</v>
      </c>
      <c r="C2439" s="13" t="s">
        <v>3107</v>
      </c>
      <c r="D2439" s="20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customHeight="1" spans="1:9">
      <c r="A2440" s="8">
        <v>2439</v>
      </c>
      <c r="B2440" s="9" t="str">
        <f t="shared" si="93"/>
        <v>法学类</v>
      </c>
      <c r="C2440" s="13" t="s">
        <v>3108</v>
      </c>
      <c r="D2440" s="20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customHeight="1" spans="1:9">
      <c r="A2441" s="8">
        <v>2440</v>
      </c>
      <c r="B2441" s="9" t="str">
        <f t="shared" si="93"/>
        <v>法学类</v>
      </c>
      <c r="C2441" s="13" t="s">
        <v>3109</v>
      </c>
      <c r="D2441" s="20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customHeight="1" spans="1:9">
      <c r="A2442" s="8">
        <v>2441</v>
      </c>
      <c r="B2442" s="9" t="str">
        <f t="shared" si="93"/>
        <v>法学类</v>
      </c>
      <c r="C2442" s="13" t="s">
        <v>3110</v>
      </c>
      <c r="D2442" s="20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customHeight="1" spans="1:9">
      <c r="A2443" s="8">
        <v>2442</v>
      </c>
      <c r="B2443" s="9" t="str">
        <f t="shared" si="93"/>
        <v>法学类</v>
      </c>
      <c r="C2443" s="13" t="s">
        <v>3111</v>
      </c>
      <c r="D2443" s="20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customHeight="1" spans="1:9">
      <c r="A2444" s="8">
        <v>2443</v>
      </c>
      <c r="B2444" s="9" t="str">
        <f t="shared" si="93"/>
        <v>法学类</v>
      </c>
      <c r="C2444" s="13" t="s">
        <v>3112</v>
      </c>
      <c r="D2444" s="20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customHeight="1" spans="1:9">
      <c r="A2445" s="8">
        <v>2444</v>
      </c>
      <c r="B2445" s="9" t="str">
        <f t="shared" si="93"/>
        <v>法学类</v>
      </c>
      <c r="C2445" s="13" t="s">
        <v>3113</v>
      </c>
      <c r="D2445" s="20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customHeight="1" spans="1:9">
      <c r="A2446" s="8">
        <v>2445</v>
      </c>
      <c r="B2446" s="9" t="str">
        <f t="shared" si="93"/>
        <v>法学类</v>
      </c>
      <c r="C2446" s="13" t="s">
        <v>3114</v>
      </c>
      <c r="D2446" s="20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customHeight="1" spans="1:9">
      <c r="A2447" s="8">
        <v>2446</v>
      </c>
      <c r="B2447" s="9" t="str">
        <f t="shared" si="93"/>
        <v>法学类</v>
      </c>
      <c r="C2447" s="13" t="s">
        <v>3115</v>
      </c>
      <c r="D2447" s="20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customHeight="1" spans="1:9">
      <c r="A2448" s="8">
        <v>2447</v>
      </c>
      <c r="B2448" s="9" t="str">
        <f t="shared" si="93"/>
        <v>法学类</v>
      </c>
      <c r="C2448" s="13" t="s">
        <v>3116</v>
      </c>
      <c r="D2448" s="20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customHeight="1" spans="1:9">
      <c r="A2449" s="8">
        <v>2448</v>
      </c>
      <c r="B2449" s="9" t="str">
        <f t="shared" si="93"/>
        <v>法学类</v>
      </c>
      <c r="C2449" s="13" t="s">
        <v>3117</v>
      </c>
      <c r="D2449" s="20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customHeight="1" spans="1:9">
      <c r="A2450" s="8">
        <v>2449</v>
      </c>
      <c r="B2450" s="9" t="str">
        <f t="shared" si="93"/>
        <v>法学类</v>
      </c>
      <c r="C2450" s="13" t="s">
        <v>3118</v>
      </c>
      <c r="D2450" s="20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customHeight="1" spans="1:9">
      <c r="A2451" s="8">
        <v>2450</v>
      </c>
      <c r="B2451" s="9" t="str">
        <f t="shared" si="93"/>
        <v>法学类</v>
      </c>
      <c r="C2451" s="13" t="s">
        <v>3119</v>
      </c>
      <c r="D2451" s="20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customHeight="1" spans="1:9">
      <c r="A2452" s="8">
        <v>2451</v>
      </c>
      <c r="B2452" s="9" t="str">
        <f t="shared" si="93"/>
        <v>法学类</v>
      </c>
      <c r="C2452" s="13" t="s">
        <v>3120</v>
      </c>
      <c r="D2452" s="20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customHeight="1" spans="1:9">
      <c r="A2453" s="8">
        <v>2452</v>
      </c>
      <c r="B2453" s="9" t="str">
        <f t="shared" si="93"/>
        <v>法学类</v>
      </c>
      <c r="C2453" s="13" t="s">
        <v>3121</v>
      </c>
      <c r="D2453" s="20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customHeight="1" spans="1:9">
      <c r="A2454" s="8">
        <v>2453</v>
      </c>
      <c r="B2454" s="9" t="str">
        <f t="shared" si="93"/>
        <v>法学类</v>
      </c>
      <c r="C2454" s="13" t="s">
        <v>707</v>
      </c>
      <c r="D2454" s="20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customHeight="1" spans="1:9">
      <c r="A2455" s="8">
        <v>2454</v>
      </c>
      <c r="B2455" s="9" t="str">
        <f t="shared" si="93"/>
        <v>法学类</v>
      </c>
      <c r="C2455" s="13" t="s">
        <v>3122</v>
      </c>
      <c r="D2455" s="20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customHeight="1" spans="1:9">
      <c r="A2456" s="8">
        <v>2455</v>
      </c>
      <c r="B2456" s="9" t="str">
        <f t="shared" si="93"/>
        <v>法学类</v>
      </c>
      <c r="C2456" s="13" t="s">
        <v>3123</v>
      </c>
      <c r="D2456" s="20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customHeight="1" spans="1:9">
      <c r="A2457" s="8">
        <v>2456</v>
      </c>
      <c r="B2457" s="9" t="str">
        <f t="shared" si="93"/>
        <v>法学类</v>
      </c>
      <c r="C2457" s="13" t="s">
        <v>712</v>
      </c>
      <c r="D2457" s="20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customHeight="1" spans="1:9">
      <c r="A2458" s="8">
        <v>2457</v>
      </c>
      <c r="B2458" s="9" t="str">
        <f t="shared" si="93"/>
        <v>法学类</v>
      </c>
      <c r="C2458" s="13" t="s">
        <v>3124</v>
      </c>
      <c r="D2458" s="20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customHeight="1" spans="1:9">
      <c r="A2459" s="8">
        <v>2458</v>
      </c>
      <c r="B2459" s="9" t="str">
        <f t="shared" si="93"/>
        <v>法学类</v>
      </c>
      <c r="C2459" s="13" t="s">
        <v>3125</v>
      </c>
      <c r="D2459" s="20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customHeight="1" spans="1:9">
      <c r="A2460" s="8">
        <v>2459</v>
      </c>
      <c r="B2460" s="9" t="str">
        <f t="shared" si="93"/>
        <v>法学类</v>
      </c>
      <c r="C2460" s="13" t="s">
        <v>3126</v>
      </c>
      <c r="D2460" s="20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customHeight="1" spans="1:9">
      <c r="A2461" s="8">
        <v>2460</v>
      </c>
      <c r="B2461" s="9" t="str">
        <f t="shared" si="93"/>
        <v>法学类</v>
      </c>
      <c r="C2461" s="9" t="s">
        <v>3127</v>
      </c>
      <c r="D2461" s="20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customHeight="1" spans="1:9">
      <c r="A2462" s="8">
        <v>2461</v>
      </c>
      <c r="B2462" s="9" t="str">
        <f t="shared" si="93"/>
        <v>法学类</v>
      </c>
      <c r="C2462" s="9" t="s">
        <v>3128</v>
      </c>
      <c r="D2462" s="20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customHeight="1" spans="1:9">
      <c r="A2463" s="8">
        <v>2462</v>
      </c>
      <c r="B2463" s="9" t="str">
        <f t="shared" si="93"/>
        <v>法学类</v>
      </c>
      <c r="C2463" s="9" t="s">
        <v>3129</v>
      </c>
      <c r="D2463" s="20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customHeight="1" spans="1:9">
      <c r="A2464" s="8">
        <v>2463</v>
      </c>
      <c r="B2464" s="9" t="str">
        <f t="shared" si="93"/>
        <v>法学类</v>
      </c>
      <c r="C2464" s="9" t="s">
        <v>3130</v>
      </c>
      <c r="D2464" s="20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customHeight="1" spans="1:9">
      <c r="A2465" s="8">
        <v>2464</v>
      </c>
      <c r="B2465" s="9" t="str">
        <f t="shared" si="93"/>
        <v>法学类</v>
      </c>
      <c r="C2465" s="9" t="s">
        <v>3131</v>
      </c>
      <c r="D2465" s="20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customHeight="1" spans="1:9">
      <c r="A2466" s="8">
        <v>2465</v>
      </c>
      <c r="B2466" s="9" t="str">
        <f t="shared" si="93"/>
        <v>法学类</v>
      </c>
      <c r="C2466" s="9" t="s">
        <v>3132</v>
      </c>
      <c r="D2466" s="20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customHeight="1" spans="1:9">
      <c r="A2467" s="8">
        <v>2466</v>
      </c>
      <c r="B2467" s="9" t="str">
        <f t="shared" si="93"/>
        <v>法学类</v>
      </c>
      <c r="C2467" s="9" t="s">
        <v>3133</v>
      </c>
      <c r="D2467" s="20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customHeight="1" spans="1:9">
      <c r="A2468" s="8">
        <v>2467</v>
      </c>
      <c r="B2468" s="9" t="str">
        <f t="shared" si="93"/>
        <v>法学类</v>
      </c>
      <c r="C2468" s="9" t="s">
        <v>3134</v>
      </c>
      <c r="D2468" s="20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customHeight="1" spans="1:9">
      <c r="A2469" s="8">
        <v>2468</v>
      </c>
      <c r="B2469" s="9" t="str">
        <f t="shared" si="93"/>
        <v>法学类</v>
      </c>
      <c r="C2469" s="9" t="s">
        <v>3135</v>
      </c>
      <c r="D2469" s="20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customHeight="1" spans="1:9">
      <c r="A2470" s="8">
        <v>2469</v>
      </c>
      <c r="B2470" s="9" t="str">
        <f t="shared" si="93"/>
        <v>法学类</v>
      </c>
      <c r="C2470" s="9" t="s">
        <v>3136</v>
      </c>
      <c r="D2470" s="20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customHeight="1" spans="1:9">
      <c r="A2471" s="8">
        <v>2470</v>
      </c>
      <c r="B2471" s="9" t="str">
        <f t="shared" si="93"/>
        <v>法学类</v>
      </c>
      <c r="C2471" s="9" t="s">
        <v>3137</v>
      </c>
      <c r="D2471" s="20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customHeight="1" spans="1:9">
      <c r="A2472" s="8">
        <v>2471</v>
      </c>
      <c r="B2472" s="9" t="str">
        <f t="shared" si="93"/>
        <v>法学类</v>
      </c>
      <c r="C2472" s="9" t="s">
        <v>3138</v>
      </c>
      <c r="D2472" s="20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customHeight="1" spans="1:9">
      <c r="A2473" s="8">
        <v>2472</v>
      </c>
      <c r="B2473" s="9" t="str">
        <f t="shared" si="93"/>
        <v>法学类</v>
      </c>
      <c r="C2473" s="9" t="s">
        <v>3139</v>
      </c>
      <c r="D2473" s="20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customHeight="1" spans="1:9">
      <c r="A2474" s="8">
        <v>2473</v>
      </c>
      <c r="B2474" s="9" t="str">
        <f t="shared" ref="B2474:B2537" si="95">B2473</f>
        <v>法学类</v>
      </c>
      <c r="C2474" s="9" t="s">
        <v>3140</v>
      </c>
      <c r="D2474" s="20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customHeight="1" spans="1:9">
      <c r="A2475" s="8">
        <v>2474</v>
      </c>
      <c r="B2475" s="9" t="str">
        <f t="shared" si="95"/>
        <v>法学类</v>
      </c>
      <c r="C2475" s="9" t="s">
        <v>3141</v>
      </c>
      <c r="D2475" s="9" t="s">
        <v>408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customHeight="1" spans="1:9">
      <c r="A2476" s="8">
        <v>2475</v>
      </c>
      <c r="B2476" s="9" t="str">
        <f t="shared" si="95"/>
        <v>法学类</v>
      </c>
      <c r="C2476" s="9" t="s">
        <v>3142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customHeight="1" spans="1:9">
      <c r="A2477" s="8">
        <v>2476</v>
      </c>
      <c r="B2477" s="9" t="str">
        <f t="shared" si="95"/>
        <v>法学类</v>
      </c>
      <c r="C2477" s="9" t="s">
        <v>3143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customHeight="1" spans="1:9">
      <c r="A2478" s="8">
        <v>2477</v>
      </c>
      <c r="B2478" s="9" t="str">
        <f t="shared" si="95"/>
        <v>法学类</v>
      </c>
      <c r="C2478" s="9" t="s">
        <v>3144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customHeight="1" spans="1:9">
      <c r="A2479" s="8">
        <v>2478</v>
      </c>
      <c r="B2479" s="9" t="str">
        <f t="shared" si="95"/>
        <v>法学类</v>
      </c>
      <c r="C2479" s="9" t="s">
        <v>3145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customHeight="1" spans="1:9">
      <c r="A2480" s="8">
        <v>2479</v>
      </c>
      <c r="B2480" s="9" t="str">
        <f t="shared" si="95"/>
        <v>法学类</v>
      </c>
      <c r="C2480" s="9" t="s">
        <v>3146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customHeight="1" spans="1:9">
      <c r="A2481" s="8">
        <v>2480</v>
      </c>
      <c r="B2481" s="9" t="str">
        <f t="shared" si="95"/>
        <v>法学类</v>
      </c>
      <c r="C2481" s="9" t="s">
        <v>3147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customHeight="1" spans="1:9">
      <c r="A2482" s="8">
        <v>2481</v>
      </c>
      <c r="B2482" s="9" t="str">
        <f t="shared" si="95"/>
        <v>法学类</v>
      </c>
      <c r="C2482" s="9" t="s">
        <v>3148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customHeight="1" spans="1:9">
      <c r="A2483" s="8">
        <v>2482</v>
      </c>
      <c r="B2483" s="9" t="str">
        <f t="shared" si="95"/>
        <v>法学类</v>
      </c>
      <c r="C2483" s="9" t="s">
        <v>3149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customHeight="1" spans="1:9">
      <c r="A2484" s="8">
        <v>2483</v>
      </c>
      <c r="B2484" s="9" t="str">
        <f t="shared" si="95"/>
        <v>法学类</v>
      </c>
      <c r="C2484" s="9" t="s">
        <v>3150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customHeight="1" spans="1:9">
      <c r="A2485" s="8">
        <v>2484</v>
      </c>
      <c r="B2485" s="9" t="str">
        <f t="shared" si="95"/>
        <v>法学类</v>
      </c>
      <c r="C2485" s="9" t="s">
        <v>3151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customHeight="1" spans="1:9">
      <c r="A2486" s="8">
        <v>2485</v>
      </c>
      <c r="B2486" s="9" t="str">
        <f t="shared" si="95"/>
        <v>法学类</v>
      </c>
      <c r="C2486" s="9" t="s">
        <v>3152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customHeight="1" spans="1:9">
      <c r="A2487" s="8">
        <v>2486</v>
      </c>
      <c r="B2487" s="9" t="str">
        <f t="shared" si="95"/>
        <v>法学类</v>
      </c>
      <c r="C2487" s="9" t="s">
        <v>3153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customHeight="1" spans="1:9">
      <c r="A2488" s="8">
        <v>2487</v>
      </c>
      <c r="B2488" s="9" t="str">
        <f t="shared" si="95"/>
        <v>法学类</v>
      </c>
      <c r="C2488" s="9" t="s">
        <v>3154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customHeight="1" spans="1:9">
      <c r="A2489" s="8">
        <v>2488</v>
      </c>
      <c r="B2489" s="9" t="str">
        <f t="shared" si="95"/>
        <v>法学类</v>
      </c>
      <c r="C2489" s="9" t="s">
        <v>3155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customHeight="1" spans="1:9">
      <c r="A2490" s="8">
        <v>2489</v>
      </c>
      <c r="B2490" s="9" t="str">
        <f t="shared" si="95"/>
        <v>法学类</v>
      </c>
      <c r="C2490" s="9" t="s">
        <v>3156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customHeight="1" spans="1:9">
      <c r="A2491" s="8">
        <v>2490</v>
      </c>
      <c r="B2491" s="9" t="str">
        <f t="shared" si="95"/>
        <v>法学类</v>
      </c>
      <c r="C2491" s="9" t="s">
        <v>3157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customHeight="1" spans="1:9">
      <c r="A2492" s="8">
        <v>2491</v>
      </c>
      <c r="B2492" s="9" t="str">
        <f t="shared" si="95"/>
        <v>法学类</v>
      </c>
      <c r="C2492" s="9" t="s">
        <v>3158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customHeight="1" spans="1:9">
      <c r="A2493" s="8">
        <v>2492</v>
      </c>
      <c r="B2493" s="9" t="str">
        <f t="shared" si="95"/>
        <v>法学类</v>
      </c>
      <c r="C2493" s="9" t="s">
        <v>3159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customHeight="1" spans="1:9">
      <c r="A2494" s="8">
        <v>2493</v>
      </c>
      <c r="B2494" s="9" t="str">
        <f t="shared" si="95"/>
        <v>法学类</v>
      </c>
      <c r="C2494" s="9" t="s">
        <v>3160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customHeight="1" spans="1:9">
      <c r="A2495" s="8">
        <v>2494</v>
      </c>
      <c r="B2495" s="9" t="str">
        <f t="shared" si="95"/>
        <v>法学类</v>
      </c>
      <c r="C2495" s="9" t="s">
        <v>3161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customHeight="1" spans="1:9">
      <c r="A2496" s="8">
        <v>2495</v>
      </c>
      <c r="B2496" s="9" t="str">
        <f t="shared" si="95"/>
        <v>法学类</v>
      </c>
      <c r="C2496" s="9" t="s">
        <v>3162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customHeight="1" spans="1:9">
      <c r="A2497" s="8">
        <v>2496</v>
      </c>
      <c r="B2497" s="9" t="str">
        <f t="shared" si="95"/>
        <v>法学类</v>
      </c>
      <c r="C2497" s="9" t="s">
        <v>3163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customHeight="1" spans="1:9">
      <c r="A2498" s="8">
        <v>2497</v>
      </c>
      <c r="B2498" s="9" t="str">
        <f t="shared" si="95"/>
        <v>法学类</v>
      </c>
      <c r="C2498" s="9" t="s">
        <v>3164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customHeight="1" spans="1:9">
      <c r="A2499" s="8">
        <v>2498</v>
      </c>
      <c r="B2499" s="9" t="str">
        <f t="shared" si="95"/>
        <v>法学类</v>
      </c>
      <c r="C2499" s="9" t="s">
        <v>3165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customHeight="1" spans="1:9">
      <c r="A2500" s="8">
        <v>2499</v>
      </c>
      <c r="B2500" s="9" t="str">
        <f t="shared" si="95"/>
        <v>法学类</v>
      </c>
      <c r="C2500" s="9" t="s">
        <v>3166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customHeight="1" spans="1:9">
      <c r="A2501" s="8">
        <v>2500</v>
      </c>
      <c r="B2501" s="9" t="str">
        <f t="shared" si="95"/>
        <v>法学类</v>
      </c>
      <c r="C2501" s="9" t="s">
        <v>3167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customHeight="1" spans="1:9">
      <c r="A2502" s="8">
        <v>2501</v>
      </c>
      <c r="B2502" s="9" t="str">
        <f t="shared" si="95"/>
        <v>法学类</v>
      </c>
      <c r="C2502" s="9" t="s">
        <v>3168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customHeight="1" spans="1:9">
      <c r="A2503" s="8">
        <v>2502</v>
      </c>
      <c r="B2503" s="9" t="str">
        <f t="shared" si="95"/>
        <v>法学类</v>
      </c>
      <c r="C2503" s="9" t="s">
        <v>3169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customHeight="1" spans="1:9">
      <c r="A2504" s="8">
        <v>2503</v>
      </c>
      <c r="B2504" s="9" t="str">
        <f t="shared" si="95"/>
        <v>法学类</v>
      </c>
      <c r="C2504" s="9" t="s">
        <v>3170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customHeight="1" spans="1:9">
      <c r="A2505" s="8">
        <v>2504</v>
      </c>
      <c r="B2505" s="9" t="str">
        <f t="shared" si="95"/>
        <v>法学类</v>
      </c>
      <c r="C2505" s="9" t="s">
        <v>3171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customHeight="1" spans="1:9">
      <c r="A2506" s="8">
        <v>2505</v>
      </c>
      <c r="B2506" s="9" t="str">
        <f t="shared" si="95"/>
        <v>法学类</v>
      </c>
      <c r="C2506" s="9" t="s">
        <v>3172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customHeight="1" spans="1:9">
      <c r="A2507" s="8">
        <v>2506</v>
      </c>
      <c r="B2507" s="9" t="str">
        <f t="shared" si="95"/>
        <v>法学类</v>
      </c>
      <c r="C2507" s="9" t="s">
        <v>3173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customHeight="1" spans="1:9">
      <c r="A2508" s="8">
        <v>2507</v>
      </c>
      <c r="B2508" s="9" t="str">
        <f t="shared" si="95"/>
        <v>法学类</v>
      </c>
      <c r="C2508" s="9" t="s">
        <v>3174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customHeight="1" spans="1:9">
      <c r="A2509" s="8">
        <v>2508</v>
      </c>
      <c r="B2509" s="9" t="str">
        <f t="shared" si="95"/>
        <v>法学类</v>
      </c>
      <c r="C2509" s="9" t="s">
        <v>3175</v>
      </c>
      <c r="D2509" s="9" t="s">
        <v>420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customHeight="1" spans="1:9">
      <c r="A2510" s="8">
        <v>2509</v>
      </c>
      <c r="B2510" s="9" t="str">
        <f t="shared" si="95"/>
        <v>法学类</v>
      </c>
      <c r="C2510" s="9" t="s">
        <v>3176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customHeight="1" spans="1:9">
      <c r="A2511" s="8">
        <v>2510</v>
      </c>
      <c r="B2511" s="9" t="str">
        <f t="shared" si="95"/>
        <v>法学类</v>
      </c>
      <c r="C2511" s="9" t="s">
        <v>3177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customHeight="1" spans="1:9">
      <c r="A2512" s="8">
        <v>2511</v>
      </c>
      <c r="B2512" s="9" t="str">
        <f t="shared" si="95"/>
        <v>法学类</v>
      </c>
      <c r="C2512" s="9" t="s">
        <v>3178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customHeight="1" spans="1:9">
      <c r="A2513" s="8">
        <v>2512</v>
      </c>
      <c r="B2513" s="9" t="str">
        <f t="shared" si="95"/>
        <v>法学类</v>
      </c>
      <c r="C2513" s="9" t="s">
        <v>3179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customHeight="1" spans="1:9">
      <c r="A2514" s="8">
        <v>2513</v>
      </c>
      <c r="B2514" s="9" t="str">
        <f t="shared" si="95"/>
        <v>法学类</v>
      </c>
      <c r="C2514" s="9" t="s">
        <v>3180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customHeight="1" spans="1:9">
      <c r="A2515" s="8">
        <v>2514</v>
      </c>
      <c r="B2515" s="9" t="str">
        <f t="shared" si="95"/>
        <v>法学类</v>
      </c>
      <c r="C2515" s="9" t="s">
        <v>3181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customHeight="1" spans="1:9">
      <c r="A2516" s="8">
        <v>2515</v>
      </c>
      <c r="B2516" s="9" t="str">
        <f t="shared" si="95"/>
        <v>法学类</v>
      </c>
      <c r="C2516" s="9" t="s">
        <v>3182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customHeight="1" spans="1:9">
      <c r="A2517" s="8">
        <v>2516</v>
      </c>
      <c r="B2517" s="9" t="str">
        <f t="shared" si="95"/>
        <v>法学类</v>
      </c>
      <c r="C2517" s="9" t="s">
        <v>3183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customHeight="1" spans="1:9">
      <c r="A2518" s="8">
        <v>2517</v>
      </c>
      <c r="B2518" s="9" t="str">
        <f t="shared" si="95"/>
        <v>法学类</v>
      </c>
      <c r="C2518" s="9" t="s">
        <v>3184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customHeight="1" spans="1:9">
      <c r="A2519" s="8">
        <v>2518</v>
      </c>
      <c r="B2519" s="9" t="str">
        <f t="shared" si="95"/>
        <v>法学类</v>
      </c>
      <c r="C2519" s="9" t="s">
        <v>3185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customHeight="1" spans="1:9">
      <c r="A2520" s="8">
        <v>2519</v>
      </c>
      <c r="B2520" s="9" t="str">
        <f t="shared" si="95"/>
        <v>法学类</v>
      </c>
      <c r="C2520" s="9" t="s">
        <v>3186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customHeight="1" spans="1:9">
      <c r="A2521" s="8">
        <v>2520</v>
      </c>
      <c r="B2521" s="9" t="str">
        <f t="shared" si="95"/>
        <v>法学类</v>
      </c>
      <c r="C2521" s="9" t="s">
        <v>3187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customHeight="1" spans="1:9">
      <c r="A2522" s="8">
        <v>2521</v>
      </c>
      <c r="B2522" s="9" t="str">
        <f t="shared" si="95"/>
        <v>法学类</v>
      </c>
      <c r="C2522" s="9" t="s">
        <v>3188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customHeight="1" spans="1:9">
      <c r="A2523" s="8">
        <v>2522</v>
      </c>
      <c r="B2523" s="9" t="str">
        <f t="shared" si="95"/>
        <v>法学类</v>
      </c>
      <c r="C2523" s="9" t="s">
        <v>3189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customHeight="1" spans="1:9">
      <c r="A2524" s="8">
        <v>2523</v>
      </c>
      <c r="B2524" s="9" t="str">
        <f t="shared" si="95"/>
        <v>法学类</v>
      </c>
      <c r="C2524" s="9" t="s">
        <v>3190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customHeight="1" spans="1:9">
      <c r="A2525" s="8">
        <v>2524</v>
      </c>
      <c r="B2525" s="9" t="str">
        <f t="shared" si="95"/>
        <v>法学类</v>
      </c>
      <c r="C2525" s="9" t="s">
        <v>3191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customHeight="1" spans="1:9">
      <c r="A2526" s="8">
        <v>2525</v>
      </c>
      <c r="B2526" s="9" t="str">
        <f t="shared" si="95"/>
        <v>法学类</v>
      </c>
      <c r="C2526" s="9" t="s">
        <v>3192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customHeight="1" spans="1:9">
      <c r="A2527" s="8">
        <v>2526</v>
      </c>
      <c r="B2527" s="9" t="str">
        <f t="shared" si="95"/>
        <v>法学类</v>
      </c>
      <c r="C2527" s="9" t="s">
        <v>3193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customHeight="1" spans="1:9">
      <c r="A2528" s="8">
        <v>2527</v>
      </c>
      <c r="B2528" s="9" t="str">
        <f t="shared" si="95"/>
        <v>法学类</v>
      </c>
      <c r="C2528" s="9" t="s">
        <v>3194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customHeight="1" spans="1:9">
      <c r="A2529" s="8">
        <v>2528</v>
      </c>
      <c r="B2529" s="9" t="str">
        <f t="shared" si="95"/>
        <v>法学类</v>
      </c>
      <c r="C2529" s="9" t="s">
        <v>3195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customHeight="1" spans="1:9">
      <c r="A2530" s="8">
        <v>2529</v>
      </c>
      <c r="B2530" s="9" t="str">
        <f t="shared" si="95"/>
        <v>法学类</v>
      </c>
      <c r="C2530" s="9" t="s">
        <v>3196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customHeight="1" spans="1:9">
      <c r="A2531" s="8">
        <v>2530</v>
      </c>
      <c r="B2531" s="9" t="str">
        <f t="shared" si="95"/>
        <v>法学类</v>
      </c>
      <c r="C2531" s="9" t="s">
        <v>3197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customHeight="1" spans="1:9">
      <c r="A2532" s="8">
        <v>2531</v>
      </c>
      <c r="B2532" s="9" t="str">
        <f t="shared" si="95"/>
        <v>法学类</v>
      </c>
      <c r="C2532" s="9" t="s">
        <v>3198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customHeight="1" spans="1:9">
      <c r="A2533" s="8">
        <v>2532</v>
      </c>
      <c r="B2533" s="9" t="str">
        <f t="shared" si="95"/>
        <v>法学类</v>
      </c>
      <c r="C2533" s="9" t="s">
        <v>3199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customHeight="1" spans="1:9">
      <c r="A2534" s="8">
        <v>2533</v>
      </c>
      <c r="B2534" s="9" t="str">
        <f t="shared" si="95"/>
        <v>法学类</v>
      </c>
      <c r="C2534" s="9" t="s">
        <v>3200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customHeight="1" spans="1:9">
      <c r="A2535" s="8">
        <v>2534</v>
      </c>
      <c r="B2535" s="9" t="str">
        <f t="shared" si="95"/>
        <v>法学类</v>
      </c>
      <c r="C2535" s="9" t="s">
        <v>3201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customHeight="1" spans="1:9">
      <c r="A2536" s="8">
        <v>2535</v>
      </c>
      <c r="B2536" s="9" t="str">
        <f t="shared" si="95"/>
        <v>法学类</v>
      </c>
      <c r="C2536" s="9" t="s">
        <v>3202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customHeight="1" spans="1:9">
      <c r="A2537" s="8">
        <v>2536</v>
      </c>
      <c r="B2537" s="9" t="str">
        <f t="shared" si="95"/>
        <v>法学类</v>
      </c>
      <c r="C2537" s="9" t="s">
        <v>3203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customHeight="1" spans="1:9">
      <c r="A2538" s="8">
        <v>2537</v>
      </c>
      <c r="B2538" s="9" t="str">
        <f t="shared" ref="B2538:B2601" si="98">B2537</f>
        <v>法学类</v>
      </c>
      <c r="C2538" s="9" t="s">
        <v>3204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customHeight="1" spans="1:9">
      <c r="A2539" s="8">
        <v>2538</v>
      </c>
      <c r="B2539" s="9" t="str">
        <f t="shared" si="98"/>
        <v>法学类</v>
      </c>
      <c r="C2539" s="9" t="s">
        <v>3205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customHeight="1" spans="1:9">
      <c r="A2540" s="8">
        <v>2539</v>
      </c>
      <c r="B2540" s="9" t="str">
        <f t="shared" si="98"/>
        <v>法学类</v>
      </c>
      <c r="C2540" s="9" t="s">
        <v>3206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customHeight="1" spans="1:9">
      <c r="A2541" s="8">
        <v>2540</v>
      </c>
      <c r="B2541" s="9" t="str">
        <f t="shared" si="98"/>
        <v>法学类</v>
      </c>
      <c r="C2541" s="9" t="s">
        <v>3207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customHeight="1" spans="1:9">
      <c r="A2542" s="8">
        <v>2541</v>
      </c>
      <c r="B2542" s="9" t="str">
        <f t="shared" si="98"/>
        <v>法学类</v>
      </c>
      <c r="C2542" s="9" t="s">
        <v>3208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customHeight="1" spans="1:9">
      <c r="A2543" s="8">
        <v>2542</v>
      </c>
      <c r="B2543" s="9" t="str">
        <f t="shared" si="98"/>
        <v>法学类</v>
      </c>
      <c r="C2543" s="9" t="s">
        <v>3209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customHeight="1" spans="1:9">
      <c r="A2544" s="8">
        <v>2543</v>
      </c>
      <c r="B2544" s="9" t="str">
        <f t="shared" si="98"/>
        <v>法学类</v>
      </c>
      <c r="C2544" s="9" t="s">
        <v>3210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customHeight="1" spans="1:9">
      <c r="A2545" s="8">
        <v>2544</v>
      </c>
      <c r="B2545" s="9" t="str">
        <f t="shared" si="98"/>
        <v>法学类</v>
      </c>
      <c r="C2545" s="9" t="s">
        <v>3211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customHeight="1" spans="1:9">
      <c r="A2546" s="8">
        <v>2545</v>
      </c>
      <c r="B2546" s="9" t="str">
        <f t="shared" si="98"/>
        <v>法学类</v>
      </c>
      <c r="C2546" s="9" t="s">
        <v>3212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customHeight="1" spans="1:9">
      <c r="A2547" s="8">
        <v>2546</v>
      </c>
      <c r="B2547" s="9" t="str">
        <f t="shared" si="98"/>
        <v>法学类</v>
      </c>
      <c r="C2547" s="9" t="s">
        <v>3213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customHeight="1" spans="1:9">
      <c r="A2548" s="8">
        <v>2547</v>
      </c>
      <c r="B2548" s="9" t="str">
        <f t="shared" si="98"/>
        <v>法学类</v>
      </c>
      <c r="C2548" s="9" t="s">
        <v>3214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customHeight="1" spans="1:9">
      <c r="A2549" s="8">
        <v>2548</v>
      </c>
      <c r="B2549" s="9" t="str">
        <f t="shared" si="98"/>
        <v>法学类</v>
      </c>
      <c r="C2549" s="9" t="s">
        <v>3215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customHeight="1" spans="1:9">
      <c r="A2550" s="8">
        <v>2549</v>
      </c>
      <c r="B2550" s="9" t="str">
        <f t="shared" si="98"/>
        <v>法学类</v>
      </c>
      <c r="C2550" s="9" t="s">
        <v>3216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customHeight="1" spans="1:9">
      <c r="A2551" s="8">
        <v>2550</v>
      </c>
      <c r="B2551" s="9" t="str">
        <f t="shared" si="98"/>
        <v>法学类</v>
      </c>
      <c r="C2551" s="9" t="s">
        <v>3217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customHeight="1" spans="1:9">
      <c r="A2552" s="8">
        <v>2551</v>
      </c>
      <c r="B2552" s="9" t="str">
        <f t="shared" si="98"/>
        <v>法学类</v>
      </c>
      <c r="C2552" s="9" t="s">
        <v>3218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customHeight="1" spans="1:9">
      <c r="A2553" s="8">
        <v>2552</v>
      </c>
      <c r="B2553" s="9" t="str">
        <f t="shared" si="98"/>
        <v>法学类</v>
      </c>
      <c r="C2553" s="9" t="s">
        <v>3219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customHeight="1" spans="1:9">
      <c r="A2554" s="8">
        <v>2553</v>
      </c>
      <c r="B2554" s="9" t="str">
        <f t="shared" si="98"/>
        <v>法学类</v>
      </c>
      <c r="C2554" s="9" t="s">
        <v>3220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customHeight="1" spans="1:9">
      <c r="A2555" s="8">
        <v>2554</v>
      </c>
      <c r="B2555" s="9" t="str">
        <f t="shared" si="98"/>
        <v>法学类</v>
      </c>
      <c r="C2555" s="9" t="s">
        <v>3221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customHeight="1" spans="1:9">
      <c r="A2556" s="8">
        <v>2555</v>
      </c>
      <c r="B2556" s="9" t="str">
        <f t="shared" si="98"/>
        <v>法学类</v>
      </c>
      <c r="C2556" s="9" t="s">
        <v>3222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customHeight="1" spans="1:9">
      <c r="A2557" s="8">
        <v>2556</v>
      </c>
      <c r="B2557" s="9" t="str">
        <f t="shared" si="98"/>
        <v>法学类</v>
      </c>
      <c r="C2557" s="9" t="s">
        <v>3223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customHeight="1" spans="1:9">
      <c r="A2558" s="8">
        <v>2557</v>
      </c>
      <c r="B2558" s="9" t="str">
        <f t="shared" si="98"/>
        <v>法学类</v>
      </c>
      <c r="C2558" s="9" t="s">
        <v>3224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customHeight="1" spans="1:9">
      <c r="A2559" s="8">
        <v>2558</v>
      </c>
      <c r="B2559" s="9" t="str">
        <f t="shared" si="98"/>
        <v>法学类</v>
      </c>
      <c r="C2559" s="9" t="s">
        <v>3225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customHeight="1" spans="1:9">
      <c r="A2560" s="8">
        <v>2559</v>
      </c>
      <c r="B2560" s="9" t="str">
        <f t="shared" si="98"/>
        <v>法学类</v>
      </c>
      <c r="C2560" s="9" t="s">
        <v>3226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customHeight="1" spans="1:9">
      <c r="A2561" s="8">
        <v>2560</v>
      </c>
      <c r="B2561" s="9" t="str">
        <f t="shared" si="98"/>
        <v>法学类</v>
      </c>
      <c r="C2561" s="9" t="s">
        <v>3227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customHeight="1" spans="1:9">
      <c r="A2562" s="8">
        <v>2561</v>
      </c>
      <c r="B2562" s="9" t="str">
        <f t="shared" si="98"/>
        <v>法学类</v>
      </c>
      <c r="C2562" s="9" t="s">
        <v>3228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customHeight="1" spans="1:9">
      <c r="A2563" s="8">
        <v>2562</v>
      </c>
      <c r="B2563" s="9" t="str">
        <f t="shared" si="98"/>
        <v>法学类</v>
      </c>
      <c r="C2563" s="9" t="s">
        <v>3229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customHeight="1" spans="1:9">
      <c r="A2564" s="8">
        <v>2563</v>
      </c>
      <c r="B2564" s="9" t="str">
        <f t="shared" si="98"/>
        <v>法学类</v>
      </c>
      <c r="C2564" s="9" t="s">
        <v>3230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customHeight="1" spans="1:9">
      <c r="A2565" s="8">
        <v>2564</v>
      </c>
      <c r="B2565" s="9" t="str">
        <f t="shared" si="98"/>
        <v>法学类</v>
      </c>
      <c r="C2565" s="9" t="s">
        <v>3231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customHeight="1" spans="1:9">
      <c r="A2566" s="8">
        <v>2565</v>
      </c>
      <c r="B2566" s="9" t="str">
        <f t="shared" si="98"/>
        <v>法学类</v>
      </c>
      <c r="C2566" s="9" t="s">
        <v>3232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customHeight="1" spans="1:9">
      <c r="A2567" s="8">
        <v>2566</v>
      </c>
      <c r="B2567" s="9" t="str">
        <f t="shared" si="98"/>
        <v>法学类</v>
      </c>
      <c r="C2567" s="9" t="s">
        <v>3233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customHeight="1" spans="1:9">
      <c r="A2568" s="8">
        <v>2567</v>
      </c>
      <c r="B2568" s="9" t="str">
        <f t="shared" si="98"/>
        <v>法学类</v>
      </c>
      <c r="C2568" s="9" t="s">
        <v>420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customHeight="1" spans="1:9">
      <c r="A2569" s="8">
        <v>2568</v>
      </c>
      <c r="B2569" s="9" t="str">
        <f t="shared" si="98"/>
        <v>法学类</v>
      </c>
      <c r="C2569" s="9" t="s">
        <v>420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customHeight="1" spans="1:9">
      <c r="A2570" s="8">
        <v>2569</v>
      </c>
      <c r="B2570" s="9" t="str">
        <f t="shared" si="98"/>
        <v>法学类</v>
      </c>
      <c r="C2570" s="9" t="s">
        <v>3234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customHeight="1" spans="1:9">
      <c r="A2571" s="8">
        <v>2570</v>
      </c>
      <c r="B2571" s="9" t="str">
        <f t="shared" si="98"/>
        <v>法学类</v>
      </c>
      <c r="C2571" s="9" t="s">
        <v>3235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customHeight="1" spans="1:9">
      <c r="A2572" s="8">
        <v>2571</v>
      </c>
      <c r="B2572" s="9" t="str">
        <f t="shared" si="98"/>
        <v>法学类</v>
      </c>
      <c r="C2572" s="9" t="s">
        <v>3236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customHeight="1" spans="1:9">
      <c r="A2573" s="8">
        <v>2572</v>
      </c>
      <c r="B2573" s="9" t="str">
        <f t="shared" si="98"/>
        <v>法学类</v>
      </c>
      <c r="C2573" s="9" t="s">
        <v>3237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customHeight="1" spans="1:9">
      <c r="A2574" s="8">
        <v>2573</v>
      </c>
      <c r="B2574" s="9" t="str">
        <f t="shared" si="98"/>
        <v>法学类</v>
      </c>
      <c r="C2574" s="9" t="s">
        <v>3238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customHeight="1" spans="1:9">
      <c r="A2575" s="8">
        <v>2574</v>
      </c>
      <c r="B2575" s="9" t="str">
        <f t="shared" si="98"/>
        <v>法学类</v>
      </c>
      <c r="C2575" s="9" t="s">
        <v>3239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customHeight="1" spans="1:9">
      <c r="A2576" s="8">
        <v>2575</v>
      </c>
      <c r="B2576" s="9" t="str">
        <f t="shared" si="98"/>
        <v>法学类</v>
      </c>
      <c r="C2576" s="9" t="s">
        <v>3240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customHeight="1" spans="1:9">
      <c r="A2577" s="8">
        <v>2576</v>
      </c>
      <c r="B2577" s="9" t="str">
        <f t="shared" si="98"/>
        <v>法学类</v>
      </c>
      <c r="C2577" s="9" t="s">
        <v>3241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customHeight="1" spans="1:9">
      <c r="A2578" s="8">
        <v>2577</v>
      </c>
      <c r="B2578" s="9" t="str">
        <f t="shared" si="98"/>
        <v>法学类</v>
      </c>
      <c r="C2578" s="9" t="s">
        <v>3242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customHeight="1" spans="1:9">
      <c r="A2579" s="8">
        <v>2578</v>
      </c>
      <c r="B2579" s="9" t="str">
        <f t="shared" si="98"/>
        <v>法学类</v>
      </c>
      <c r="C2579" s="9" t="s">
        <v>3243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customHeight="1" spans="1:9">
      <c r="A2580" s="8">
        <v>2579</v>
      </c>
      <c r="B2580" s="9" t="str">
        <f t="shared" si="98"/>
        <v>法学类</v>
      </c>
      <c r="C2580" s="9" t="s">
        <v>3244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customHeight="1" spans="1:9">
      <c r="A2581" s="8">
        <v>2580</v>
      </c>
      <c r="B2581" s="9" t="str">
        <f t="shared" si="98"/>
        <v>法学类</v>
      </c>
      <c r="C2581" s="9" t="s">
        <v>3245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customHeight="1" spans="1:9">
      <c r="A2582" s="8">
        <v>2581</v>
      </c>
      <c r="B2582" s="9" t="str">
        <f t="shared" si="98"/>
        <v>法学类</v>
      </c>
      <c r="C2582" s="9" t="s">
        <v>3246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customHeight="1" spans="1:9">
      <c r="A2583" s="8">
        <v>2582</v>
      </c>
      <c r="B2583" s="9" t="str">
        <f t="shared" si="98"/>
        <v>法学类</v>
      </c>
      <c r="C2583" s="9" t="s">
        <v>3247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customHeight="1" spans="1:9">
      <c r="A2584" s="8">
        <v>2583</v>
      </c>
      <c r="B2584" s="9" t="str">
        <f t="shared" si="98"/>
        <v>法学类</v>
      </c>
      <c r="C2584" s="9" t="s">
        <v>3248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customHeight="1" spans="1:9">
      <c r="A2585" s="8">
        <v>2584</v>
      </c>
      <c r="B2585" s="9" t="str">
        <f t="shared" si="98"/>
        <v>法学类</v>
      </c>
      <c r="C2585" s="9" t="s">
        <v>3249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customHeight="1" spans="1:9">
      <c r="A2586" s="8">
        <v>2585</v>
      </c>
      <c r="B2586" s="9" t="str">
        <f t="shared" si="98"/>
        <v>法学类</v>
      </c>
      <c r="C2586" s="9" t="s">
        <v>3250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customHeight="1" spans="1:9">
      <c r="A2587" s="8">
        <v>2586</v>
      </c>
      <c r="B2587" s="9" t="str">
        <f t="shared" si="98"/>
        <v>法学类</v>
      </c>
      <c r="C2587" s="9" t="s">
        <v>3251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customHeight="1" spans="1:9">
      <c r="A2588" s="8">
        <v>2587</v>
      </c>
      <c r="B2588" s="9" t="str">
        <f t="shared" si="98"/>
        <v>法学类</v>
      </c>
      <c r="C2588" s="9" t="s">
        <v>3252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customHeight="1" spans="1:9">
      <c r="A2589" s="8">
        <v>2588</v>
      </c>
      <c r="B2589" s="9" t="str">
        <f t="shared" si="98"/>
        <v>法学类</v>
      </c>
      <c r="C2589" s="9" t="s">
        <v>3253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customHeight="1" spans="1:9">
      <c r="A2590" s="8">
        <v>2589</v>
      </c>
      <c r="B2590" s="9" t="str">
        <f t="shared" si="98"/>
        <v>法学类</v>
      </c>
      <c r="C2590" s="9" t="s">
        <v>3254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customHeight="1" spans="1:9">
      <c r="A2591" s="8">
        <v>2590</v>
      </c>
      <c r="B2591" s="9" t="str">
        <f t="shared" si="98"/>
        <v>法学类</v>
      </c>
      <c r="C2591" s="9" t="s">
        <v>3255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customHeight="1" spans="1:9">
      <c r="A2592" s="8">
        <v>2591</v>
      </c>
      <c r="B2592" s="9" t="str">
        <f t="shared" si="98"/>
        <v>法学类</v>
      </c>
      <c r="C2592" s="9" t="s">
        <v>3256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customHeight="1" spans="1:9">
      <c r="A2593" s="8">
        <v>2592</v>
      </c>
      <c r="B2593" s="9" t="str">
        <f t="shared" si="98"/>
        <v>法学类</v>
      </c>
      <c r="C2593" s="9" t="s">
        <v>3257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customHeight="1" spans="1:9">
      <c r="A2594" s="8">
        <v>2593</v>
      </c>
      <c r="B2594" s="9" t="str">
        <f t="shared" si="98"/>
        <v>法学类</v>
      </c>
      <c r="C2594" s="9" t="s">
        <v>3258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customHeight="1" spans="1:9">
      <c r="A2595" s="8">
        <v>2594</v>
      </c>
      <c r="B2595" s="9" t="str">
        <f t="shared" si="98"/>
        <v>法学类</v>
      </c>
      <c r="C2595" s="9" t="s">
        <v>3259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customHeight="1" spans="1:9">
      <c r="A2596" s="8">
        <v>2595</v>
      </c>
      <c r="B2596" s="9" t="str">
        <f t="shared" si="98"/>
        <v>法学类</v>
      </c>
      <c r="C2596" s="9" t="s">
        <v>3260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customHeight="1" spans="1:9">
      <c r="A2597" s="8">
        <v>2596</v>
      </c>
      <c r="B2597" s="9" t="str">
        <f t="shared" si="98"/>
        <v>法学类</v>
      </c>
      <c r="C2597" s="9" t="s">
        <v>3261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customHeight="1" spans="1:9">
      <c r="A2598" s="8">
        <v>2597</v>
      </c>
      <c r="B2598" s="9" t="str">
        <f t="shared" si="98"/>
        <v>法学类</v>
      </c>
      <c r="C2598" s="9" t="s">
        <v>3262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customHeight="1" spans="1:9">
      <c r="A2599" s="8">
        <v>2598</v>
      </c>
      <c r="B2599" s="9" t="str">
        <f t="shared" si="98"/>
        <v>法学类</v>
      </c>
      <c r="C2599" s="9" t="s">
        <v>3263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customHeight="1" spans="1:9">
      <c r="A2600" s="8">
        <v>2599</v>
      </c>
      <c r="B2600" s="9" t="str">
        <f t="shared" si="98"/>
        <v>法学类</v>
      </c>
      <c r="C2600" s="9" t="s">
        <v>3264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customHeight="1" spans="1:9">
      <c r="A2601" s="8">
        <v>2600</v>
      </c>
      <c r="B2601" s="9" t="str">
        <f t="shared" si="98"/>
        <v>法学类</v>
      </c>
      <c r="C2601" s="9" t="s">
        <v>3265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customHeight="1" spans="1:9">
      <c r="A2602" s="8">
        <v>2601</v>
      </c>
      <c r="B2602" s="9" t="str">
        <f t="shared" ref="B2602:B2665" si="100">B2601</f>
        <v>法学类</v>
      </c>
      <c r="C2602" s="9" t="s">
        <v>3266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customHeight="1" spans="1:9">
      <c r="A2603" s="8">
        <v>2602</v>
      </c>
      <c r="B2603" s="9" t="str">
        <f t="shared" si="100"/>
        <v>法学类</v>
      </c>
      <c r="C2603" s="9" t="s">
        <v>3267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customHeight="1" spans="1:9">
      <c r="A2604" s="8">
        <v>2603</v>
      </c>
      <c r="B2604" s="9" t="str">
        <f t="shared" si="100"/>
        <v>法学类</v>
      </c>
      <c r="C2604" s="9" t="s">
        <v>3268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customHeight="1" spans="1:9">
      <c r="A2605" s="8">
        <v>2604</v>
      </c>
      <c r="B2605" s="9" t="str">
        <f t="shared" si="100"/>
        <v>法学类</v>
      </c>
      <c r="C2605" s="9" t="s">
        <v>3269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customHeight="1" spans="1:9">
      <c r="A2606" s="8">
        <v>2605</v>
      </c>
      <c r="B2606" s="9" t="str">
        <f t="shared" si="100"/>
        <v>法学类</v>
      </c>
      <c r="C2606" s="9" t="s">
        <v>3270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customHeight="1" spans="1:9">
      <c r="A2607" s="8">
        <v>2606</v>
      </c>
      <c r="B2607" s="9" t="str">
        <f t="shared" si="100"/>
        <v>法学类</v>
      </c>
      <c r="C2607" s="9" t="s">
        <v>3271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customHeight="1" spans="1:9">
      <c r="A2608" s="8">
        <v>2607</v>
      </c>
      <c r="B2608" s="9" t="str">
        <f t="shared" si="100"/>
        <v>法学类</v>
      </c>
      <c r="C2608" s="9" t="s">
        <v>3272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customHeight="1" spans="1:9">
      <c r="A2609" s="8">
        <v>2608</v>
      </c>
      <c r="B2609" s="9" t="str">
        <f t="shared" si="100"/>
        <v>法学类</v>
      </c>
      <c r="C2609" s="9" t="s">
        <v>3273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customHeight="1" spans="1:9">
      <c r="A2610" s="8">
        <v>2609</v>
      </c>
      <c r="B2610" s="9" t="str">
        <f t="shared" si="100"/>
        <v>法学类</v>
      </c>
      <c r="C2610" s="9" t="s">
        <v>3274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customHeight="1" spans="1:9">
      <c r="A2611" s="8">
        <v>2610</v>
      </c>
      <c r="B2611" s="9" t="str">
        <f t="shared" si="100"/>
        <v>法学类</v>
      </c>
      <c r="C2611" s="9" t="s">
        <v>3275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customHeight="1" spans="1:9">
      <c r="A2612" s="8">
        <v>2611</v>
      </c>
      <c r="B2612" s="9" t="str">
        <f t="shared" si="100"/>
        <v>法学类</v>
      </c>
      <c r="C2612" s="9" t="s">
        <v>3276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customHeight="1" spans="1:9">
      <c r="A2613" s="8">
        <v>2612</v>
      </c>
      <c r="B2613" s="9" t="str">
        <f t="shared" si="100"/>
        <v>法学类</v>
      </c>
      <c r="C2613" s="9" t="s">
        <v>3277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customHeight="1" spans="1:9">
      <c r="A2614" s="8">
        <v>2613</v>
      </c>
      <c r="B2614" s="9" t="str">
        <f t="shared" si="100"/>
        <v>法学类</v>
      </c>
      <c r="C2614" s="9" t="s">
        <v>3278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customHeight="1" spans="1:9">
      <c r="A2615" s="8">
        <v>2614</v>
      </c>
      <c r="B2615" s="9" t="str">
        <f t="shared" si="100"/>
        <v>法学类</v>
      </c>
      <c r="C2615" s="9" t="s">
        <v>3279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customHeight="1" spans="1:9">
      <c r="A2616" s="8">
        <v>2615</v>
      </c>
      <c r="B2616" s="9" t="str">
        <f t="shared" si="100"/>
        <v>法学类</v>
      </c>
      <c r="C2616" s="9" t="s">
        <v>3280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customHeight="1" spans="1:9">
      <c r="A2617" s="8">
        <v>2616</v>
      </c>
      <c r="B2617" s="9" t="str">
        <f t="shared" si="100"/>
        <v>法学类</v>
      </c>
      <c r="C2617" s="9" t="s">
        <v>3281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customHeight="1" spans="1:9">
      <c r="A2618" s="8">
        <v>2617</v>
      </c>
      <c r="B2618" s="9" t="str">
        <f t="shared" si="100"/>
        <v>法学类</v>
      </c>
      <c r="C2618" s="9" t="s">
        <v>3282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customHeight="1" spans="1:9">
      <c r="A2619" s="8">
        <v>2618</v>
      </c>
      <c r="B2619" s="9" t="str">
        <f t="shared" si="100"/>
        <v>法学类</v>
      </c>
      <c r="C2619" s="9" t="s">
        <v>3283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customHeight="1" spans="1:9">
      <c r="A2620" s="8">
        <v>2619</v>
      </c>
      <c r="B2620" s="9" t="str">
        <f t="shared" si="100"/>
        <v>法学类</v>
      </c>
      <c r="C2620" s="9" t="s">
        <v>3284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customHeight="1" spans="1:9">
      <c r="A2621" s="8">
        <v>2620</v>
      </c>
      <c r="B2621" s="9" t="str">
        <f t="shared" si="100"/>
        <v>法学类</v>
      </c>
      <c r="C2621" s="9" t="s">
        <v>3285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customHeight="1" spans="1:9">
      <c r="A2622" s="8">
        <v>2621</v>
      </c>
      <c r="B2622" s="9" t="str">
        <f t="shared" si="100"/>
        <v>法学类</v>
      </c>
      <c r="C2622" s="9" t="s">
        <v>3286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customHeight="1" spans="1:9">
      <c r="A2623" s="8">
        <v>2622</v>
      </c>
      <c r="B2623" s="9" t="str">
        <f t="shared" si="100"/>
        <v>法学类</v>
      </c>
      <c r="C2623" s="9" t="s">
        <v>3287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customHeight="1" spans="1:9">
      <c r="A2624" s="8">
        <v>2623</v>
      </c>
      <c r="B2624" s="9" t="str">
        <f t="shared" si="100"/>
        <v>法学类</v>
      </c>
      <c r="C2624" s="9" t="s">
        <v>3288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customHeight="1" spans="1:9">
      <c r="A2625" s="8">
        <v>2624</v>
      </c>
      <c r="B2625" s="9" t="str">
        <f t="shared" si="100"/>
        <v>法学类</v>
      </c>
      <c r="C2625" s="9" t="s">
        <v>3289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customHeight="1" spans="1:9">
      <c r="A2626" s="8">
        <v>2625</v>
      </c>
      <c r="B2626" s="9" t="str">
        <f t="shared" si="100"/>
        <v>法学类</v>
      </c>
      <c r="C2626" s="9" t="s">
        <v>3290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customHeight="1" spans="1:9">
      <c r="A2627" s="8">
        <v>2626</v>
      </c>
      <c r="B2627" s="9" t="str">
        <f t="shared" si="100"/>
        <v>法学类</v>
      </c>
      <c r="C2627" s="9" t="s">
        <v>3291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customHeight="1" spans="1:9">
      <c r="A2628" s="8">
        <v>2627</v>
      </c>
      <c r="B2628" s="9" t="str">
        <f t="shared" si="100"/>
        <v>法学类</v>
      </c>
      <c r="C2628" s="9" t="s">
        <v>3292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customHeight="1" spans="1:9">
      <c r="A2629" s="8">
        <v>2628</v>
      </c>
      <c r="B2629" s="9" t="str">
        <f t="shared" si="100"/>
        <v>法学类</v>
      </c>
      <c r="C2629" s="9" t="s">
        <v>3293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customHeight="1" spans="1:9">
      <c r="A2630" s="8">
        <v>2629</v>
      </c>
      <c r="B2630" s="9" t="str">
        <f t="shared" si="100"/>
        <v>法学类</v>
      </c>
      <c r="C2630" s="9" t="s">
        <v>3294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customHeight="1" spans="1:9">
      <c r="A2631" s="8">
        <v>2630</v>
      </c>
      <c r="B2631" s="9" t="str">
        <f t="shared" si="100"/>
        <v>法学类</v>
      </c>
      <c r="C2631" s="9" t="s">
        <v>3295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customHeight="1" spans="1:9">
      <c r="A2632" s="8">
        <v>2631</v>
      </c>
      <c r="B2632" s="9" t="str">
        <f t="shared" si="100"/>
        <v>法学类</v>
      </c>
      <c r="C2632" s="9" t="s">
        <v>3296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customHeight="1" spans="1:9">
      <c r="A2633" s="8">
        <v>2632</v>
      </c>
      <c r="B2633" s="9" t="str">
        <f t="shared" si="100"/>
        <v>法学类</v>
      </c>
      <c r="C2633" s="9" t="s">
        <v>3297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customHeight="1" spans="1:9">
      <c r="A2634" s="8">
        <v>2633</v>
      </c>
      <c r="B2634" s="9" t="str">
        <f t="shared" si="100"/>
        <v>法学类</v>
      </c>
      <c r="C2634" s="9" t="s">
        <v>3298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customHeight="1" spans="1:9">
      <c r="A2635" s="8">
        <v>2634</v>
      </c>
      <c r="B2635" s="9" t="str">
        <f t="shared" si="100"/>
        <v>法学类</v>
      </c>
      <c r="C2635" s="9" t="s">
        <v>3299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customHeight="1" spans="1:9">
      <c r="A2636" s="8">
        <v>2635</v>
      </c>
      <c r="B2636" s="9" t="str">
        <f t="shared" si="100"/>
        <v>法学类</v>
      </c>
      <c r="C2636" s="9" t="s">
        <v>3300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customHeight="1" spans="1:9">
      <c r="A2637" s="8">
        <v>2636</v>
      </c>
      <c r="B2637" s="9" t="str">
        <f t="shared" si="100"/>
        <v>法学类</v>
      </c>
      <c r="C2637" s="9" t="s">
        <v>3301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customHeight="1" spans="1:9">
      <c r="A2638" s="8">
        <v>2637</v>
      </c>
      <c r="B2638" s="9" t="str">
        <f t="shared" si="100"/>
        <v>法学类</v>
      </c>
      <c r="C2638" s="9" t="s">
        <v>3302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customHeight="1" spans="1:9">
      <c r="A2639" s="8">
        <v>2638</v>
      </c>
      <c r="B2639" s="9" t="str">
        <f t="shared" si="100"/>
        <v>法学类</v>
      </c>
      <c r="C2639" s="9" t="s">
        <v>3303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customHeight="1" spans="1:9">
      <c r="A2640" s="8">
        <v>2639</v>
      </c>
      <c r="B2640" s="9" t="str">
        <f t="shared" si="100"/>
        <v>法学类</v>
      </c>
      <c r="C2640" s="9" t="s">
        <v>3304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customHeight="1" spans="1:9">
      <c r="A2641" s="8">
        <v>2640</v>
      </c>
      <c r="B2641" s="9" t="str">
        <f t="shared" si="100"/>
        <v>法学类</v>
      </c>
      <c r="C2641" s="9" t="s">
        <v>3305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customHeight="1" spans="1:9">
      <c r="A2642" s="8">
        <v>2641</v>
      </c>
      <c r="B2642" s="9" t="str">
        <f t="shared" si="100"/>
        <v>法学类</v>
      </c>
      <c r="C2642" s="9" t="s">
        <v>3306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customHeight="1" spans="1:9">
      <c r="A2643" s="8">
        <v>2642</v>
      </c>
      <c r="B2643" s="9" t="str">
        <f t="shared" si="100"/>
        <v>法学类</v>
      </c>
      <c r="C2643" s="9" t="s">
        <v>3307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customHeight="1" spans="1:9">
      <c r="A2644" s="8">
        <v>2643</v>
      </c>
      <c r="B2644" s="9" t="str">
        <f t="shared" si="100"/>
        <v>法学类</v>
      </c>
      <c r="C2644" s="9" t="s">
        <v>3308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customHeight="1" spans="1:9">
      <c r="A2645" s="8">
        <v>2644</v>
      </c>
      <c r="B2645" s="9" t="str">
        <f t="shared" si="100"/>
        <v>法学类</v>
      </c>
      <c r="C2645" s="9" t="s">
        <v>3309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customHeight="1" spans="1:9">
      <c r="A2646" s="8">
        <v>2645</v>
      </c>
      <c r="B2646" s="9" t="str">
        <f t="shared" si="100"/>
        <v>法学类</v>
      </c>
      <c r="C2646" s="9" t="s">
        <v>3310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customHeight="1" spans="1:9">
      <c r="A2647" s="8">
        <v>2646</v>
      </c>
      <c r="B2647" s="9" t="str">
        <f t="shared" si="100"/>
        <v>法学类</v>
      </c>
      <c r="C2647" s="9" t="s">
        <v>3311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customHeight="1" spans="1:9">
      <c r="A2648" s="8">
        <v>2647</v>
      </c>
      <c r="B2648" s="9" t="str">
        <f t="shared" si="100"/>
        <v>法学类</v>
      </c>
      <c r="C2648" s="9" t="s">
        <v>3312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customHeight="1" spans="1:9">
      <c r="A2649" s="8">
        <v>2648</v>
      </c>
      <c r="B2649" s="9" t="str">
        <f t="shared" si="100"/>
        <v>法学类</v>
      </c>
      <c r="C2649" s="9" t="s">
        <v>3313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customHeight="1" spans="1:9">
      <c r="A2650" s="8">
        <v>2649</v>
      </c>
      <c r="B2650" s="9" t="str">
        <f t="shared" si="100"/>
        <v>法学类</v>
      </c>
      <c r="C2650" s="9" t="s">
        <v>3314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customHeight="1" spans="1:9">
      <c r="A2651" s="8">
        <v>2650</v>
      </c>
      <c r="B2651" s="9" t="str">
        <f t="shared" si="100"/>
        <v>法学类</v>
      </c>
      <c r="C2651" s="9" t="s">
        <v>3315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customHeight="1" spans="1:9">
      <c r="A2652" s="8">
        <v>2651</v>
      </c>
      <c r="B2652" s="9" t="str">
        <f t="shared" si="100"/>
        <v>法学类</v>
      </c>
      <c r="C2652" s="9" t="s">
        <v>3316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customHeight="1" spans="1:9">
      <c r="A2653" s="8">
        <v>2652</v>
      </c>
      <c r="B2653" s="9" t="str">
        <f t="shared" si="100"/>
        <v>法学类</v>
      </c>
      <c r="C2653" s="9" t="s">
        <v>3317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customHeight="1" spans="1:9">
      <c r="A2654" s="8">
        <v>2653</v>
      </c>
      <c r="B2654" s="9" t="str">
        <f t="shared" si="100"/>
        <v>法学类</v>
      </c>
      <c r="C2654" s="9" t="s">
        <v>3318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customHeight="1" spans="1:9">
      <c r="A2655" s="8">
        <v>2654</v>
      </c>
      <c r="B2655" s="9" t="str">
        <f t="shared" si="100"/>
        <v>法学类</v>
      </c>
      <c r="C2655" s="9" t="s">
        <v>3319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customHeight="1" spans="1:9">
      <c r="A2656" s="8">
        <v>2655</v>
      </c>
      <c r="B2656" s="9" t="str">
        <f t="shared" si="100"/>
        <v>法学类</v>
      </c>
      <c r="C2656" s="9" t="s">
        <v>3320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customHeight="1" spans="1:9">
      <c r="A2657" s="8">
        <v>2656</v>
      </c>
      <c r="B2657" s="9" t="str">
        <f t="shared" si="100"/>
        <v>法学类</v>
      </c>
      <c r="C2657" s="9" t="s">
        <v>3321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customHeight="1" spans="1:9">
      <c r="A2658" s="8">
        <v>2657</v>
      </c>
      <c r="B2658" s="9" t="str">
        <f t="shared" si="100"/>
        <v>法学类</v>
      </c>
      <c r="C2658" s="9" t="s">
        <v>3322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customHeight="1" spans="1:9">
      <c r="A2659" s="8">
        <v>2658</v>
      </c>
      <c r="B2659" s="9" t="str">
        <f t="shared" si="100"/>
        <v>法学类</v>
      </c>
      <c r="C2659" s="9" t="s">
        <v>3323</v>
      </c>
      <c r="D2659" s="9" t="s">
        <v>500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customHeight="1" spans="1:9">
      <c r="A2660" s="8">
        <v>2659</v>
      </c>
      <c r="B2660" s="9" t="str">
        <f t="shared" si="100"/>
        <v>法学类</v>
      </c>
      <c r="C2660" s="9" t="s">
        <v>3324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customHeight="1" spans="1:9">
      <c r="A2661" s="8">
        <v>2660</v>
      </c>
      <c r="B2661" s="9" t="str">
        <f t="shared" si="100"/>
        <v>法学类</v>
      </c>
      <c r="C2661" s="9" t="s">
        <v>3325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customHeight="1" spans="1:9">
      <c r="A2662" s="8">
        <v>2661</v>
      </c>
      <c r="B2662" s="9" t="str">
        <f t="shared" si="100"/>
        <v>法学类</v>
      </c>
      <c r="C2662" s="9" t="s">
        <v>3326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customHeight="1" spans="1:9">
      <c r="A2663" s="8">
        <v>2662</v>
      </c>
      <c r="B2663" s="9" t="str">
        <f t="shared" si="100"/>
        <v>法学类</v>
      </c>
      <c r="C2663" s="9" t="s">
        <v>3327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customHeight="1" spans="1:9">
      <c r="A2664" s="8">
        <v>2663</v>
      </c>
      <c r="B2664" s="9" t="str">
        <f t="shared" si="100"/>
        <v>法学类</v>
      </c>
      <c r="C2664" s="9" t="s">
        <v>3328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customHeight="1" spans="1:9">
      <c r="A2665" s="8">
        <v>2664</v>
      </c>
      <c r="B2665" s="9" t="str">
        <f t="shared" si="100"/>
        <v>法学类</v>
      </c>
      <c r="C2665" s="9" t="s">
        <v>3329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customHeight="1" spans="1:9">
      <c r="A2666" s="8">
        <v>2665</v>
      </c>
      <c r="B2666" s="9" t="str">
        <f t="shared" ref="B2666:B2729" si="103">B2665</f>
        <v>法学类</v>
      </c>
      <c r="C2666" s="9" t="s">
        <v>3330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customHeight="1" spans="1:9">
      <c r="A2667" s="8">
        <v>2666</v>
      </c>
      <c r="B2667" s="9" t="str">
        <f t="shared" si="103"/>
        <v>法学类</v>
      </c>
      <c r="C2667" s="9" t="s">
        <v>3331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customHeight="1" spans="1:9">
      <c r="A2668" s="8">
        <v>2667</v>
      </c>
      <c r="B2668" s="9" t="str">
        <f t="shared" si="103"/>
        <v>法学类</v>
      </c>
      <c r="C2668" s="9" t="s">
        <v>3332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customHeight="1" spans="1:9">
      <c r="A2669" s="8">
        <v>2668</v>
      </c>
      <c r="B2669" s="9" t="str">
        <f t="shared" si="103"/>
        <v>法学类</v>
      </c>
      <c r="C2669" s="9" t="s">
        <v>3333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customHeight="1" spans="1:9">
      <c r="A2670" s="8">
        <v>2669</v>
      </c>
      <c r="B2670" s="9" t="str">
        <f t="shared" si="103"/>
        <v>法学类</v>
      </c>
      <c r="C2670" s="9" t="s">
        <v>3334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customHeight="1" spans="1:9">
      <c r="A2671" s="8">
        <v>2670</v>
      </c>
      <c r="B2671" s="9" t="str">
        <f t="shared" si="103"/>
        <v>法学类</v>
      </c>
      <c r="C2671" s="9" t="s">
        <v>3335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customHeight="1" spans="1:9">
      <c r="A2672" s="8">
        <v>2671</v>
      </c>
      <c r="B2672" s="9" t="str">
        <f t="shared" si="103"/>
        <v>法学类</v>
      </c>
      <c r="C2672" s="9" t="s">
        <v>3336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customHeight="1" spans="1:9">
      <c r="A2673" s="8">
        <v>2672</v>
      </c>
      <c r="B2673" s="9" t="str">
        <f t="shared" si="103"/>
        <v>法学类</v>
      </c>
      <c r="C2673" s="9" t="s">
        <v>3337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customHeight="1" spans="1:9">
      <c r="A2674" s="8">
        <v>2673</v>
      </c>
      <c r="B2674" s="9" t="str">
        <f t="shared" si="103"/>
        <v>法学类</v>
      </c>
      <c r="C2674" s="9" t="s">
        <v>3338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customHeight="1" spans="1:9">
      <c r="A2675" s="8">
        <v>2674</v>
      </c>
      <c r="B2675" s="9" t="str">
        <f t="shared" si="103"/>
        <v>法学类</v>
      </c>
      <c r="C2675" s="9" t="s">
        <v>3339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customHeight="1" spans="1:9">
      <c r="A2676" s="8">
        <v>2675</v>
      </c>
      <c r="B2676" s="9" t="str">
        <f t="shared" si="103"/>
        <v>法学类</v>
      </c>
      <c r="C2676" s="9" t="s">
        <v>3340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customHeight="1" spans="1:9">
      <c r="A2677" s="8">
        <v>2676</v>
      </c>
      <c r="B2677" s="9" t="str">
        <f t="shared" si="103"/>
        <v>法学类</v>
      </c>
      <c r="C2677" s="9" t="s">
        <v>3341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customHeight="1" spans="1:9">
      <c r="A2678" s="8">
        <v>2677</v>
      </c>
      <c r="B2678" s="9" t="str">
        <f t="shared" si="103"/>
        <v>法学类</v>
      </c>
      <c r="C2678" s="9" t="s">
        <v>3342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customHeight="1" spans="1:9">
      <c r="A2679" s="8">
        <v>2678</v>
      </c>
      <c r="B2679" s="9" t="str">
        <f t="shared" si="103"/>
        <v>法学类</v>
      </c>
      <c r="C2679" s="9" t="s">
        <v>3343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customHeight="1" spans="1:9">
      <c r="A2680" s="8">
        <v>2679</v>
      </c>
      <c r="B2680" s="9" t="str">
        <f t="shared" si="103"/>
        <v>法学类</v>
      </c>
      <c r="C2680" s="9" t="s">
        <v>3344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customHeight="1" spans="1:9">
      <c r="A2681" s="8">
        <v>2680</v>
      </c>
      <c r="B2681" s="9" t="str">
        <f t="shared" si="103"/>
        <v>法学类</v>
      </c>
      <c r="C2681" s="9" t="s">
        <v>3345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customHeight="1" spans="1:9">
      <c r="A2682" s="8">
        <v>2681</v>
      </c>
      <c r="B2682" s="9" t="str">
        <f t="shared" si="103"/>
        <v>法学类</v>
      </c>
      <c r="C2682" s="9" t="s">
        <v>3346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customHeight="1" spans="1:9">
      <c r="A2683" s="8">
        <v>2682</v>
      </c>
      <c r="B2683" s="9" t="str">
        <f t="shared" si="103"/>
        <v>法学类</v>
      </c>
      <c r="C2683" s="9" t="s">
        <v>3347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customHeight="1" spans="1:9">
      <c r="A2684" s="8">
        <v>2683</v>
      </c>
      <c r="B2684" s="9" t="str">
        <f t="shared" si="103"/>
        <v>法学类</v>
      </c>
      <c r="C2684" s="9" t="s">
        <v>500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customHeight="1" spans="1:9">
      <c r="A2685" s="8">
        <v>2684</v>
      </c>
      <c r="B2685" s="9" t="str">
        <f t="shared" si="103"/>
        <v>法学类</v>
      </c>
      <c r="C2685" s="9" t="s">
        <v>3348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customHeight="1" spans="1:9">
      <c r="A2686" s="8">
        <v>2685</v>
      </c>
      <c r="B2686" s="9" t="str">
        <f t="shared" si="103"/>
        <v>法学类</v>
      </c>
      <c r="C2686" s="9" t="s">
        <v>3349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customHeight="1" spans="1:9">
      <c r="A2687" s="8">
        <v>2686</v>
      </c>
      <c r="B2687" s="9" t="str">
        <f t="shared" si="103"/>
        <v>法学类</v>
      </c>
      <c r="C2687" s="9" t="s">
        <v>3350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customHeight="1" spans="1:9">
      <c r="A2688" s="8">
        <v>2687</v>
      </c>
      <c r="B2688" s="9" t="str">
        <f t="shared" si="103"/>
        <v>法学类</v>
      </c>
      <c r="C2688" s="9" t="s">
        <v>3351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customHeight="1" spans="1:9">
      <c r="A2689" s="8">
        <v>2688</v>
      </c>
      <c r="B2689" s="9" t="str">
        <f t="shared" si="103"/>
        <v>法学类</v>
      </c>
      <c r="C2689" s="9" t="s">
        <v>3352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customHeight="1" spans="1:9">
      <c r="A2690" s="8">
        <v>2689</v>
      </c>
      <c r="B2690" s="9" t="str">
        <f t="shared" si="103"/>
        <v>法学类</v>
      </c>
      <c r="C2690" s="9" t="s">
        <v>3353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customHeight="1" spans="1:9">
      <c r="A2691" s="8">
        <v>2690</v>
      </c>
      <c r="B2691" s="9" t="str">
        <f t="shared" si="103"/>
        <v>法学类</v>
      </c>
      <c r="C2691" s="9" t="s">
        <v>3354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customHeight="1" spans="1:9">
      <c r="A2692" s="8">
        <v>2691</v>
      </c>
      <c r="B2692" s="9" t="str">
        <f t="shared" si="103"/>
        <v>法学类</v>
      </c>
      <c r="C2692" s="9" t="s">
        <v>3355</v>
      </c>
      <c r="D2692" s="9" t="s">
        <v>3356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customHeight="1" spans="1:9">
      <c r="A2693" s="8">
        <v>2692</v>
      </c>
      <c r="B2693" s="9" t="str">
        <f t="shared" si="103"/>
        <v>法学类</v>
      </c>
      <c r="C2693" s="9" t="s">
        <v>3357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customHeight="1" spans="1:9">
      <c r="A2694" s="8">
        <v>2693</v>
      </c>
      <c r="B2694" s="9" t="str">
        <f t="shared" si="103"/>
        <v>法学类</v>
      </c>
      <c r="C2694" s="9" t="s">
        <v>3358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customHeight="1" spans="1:9">
      <c r="A2695" s="8">
        <v>2694</v>
      </c>
      <c r="B2695" s="9" t="str">
        <f t="shared" si="103"/>
        <v>法学类</v>
      </c>
      <c r="C2695" s="9" t="s">
        <v>3359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customHeight="1" spans="1:9">
      <c r="A2696" s="8">
        <v>2695</v>
      </c>
      <c r="B2696" s="9" t="str">
        <f t="shared" si="103"/>
        <v>法学类</v>
      </c>
      <c r="C2696" s="9" t="s">
        <v>3360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customHeight="1" spans="1:9">
      <c r="A2697" s="8">
        <v>2696</v>
      </c>
      <c r="B2697" s="9" t="str">
        <f t="shared" si="103"/>
        <v>法学类</v>
      </c>
      <c r="C2697" s="9" t="s">
        <v>3361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customHeight="1" spans="1:9">
      <c r="A2698" s="8">
        <v>2697</v>
      </c>
      <c r="B2698" s="9" t="str">
        <f t="shared" si="103"/>
        <v>法学类</v>
      </c>
      <c r="C2698" s="9" t="s">
        <v>3362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customHeight="1" spans="1:9">
      <c r="A2699" s="8">
        <v>2698</v>
      </c>
      <c r="B2699" s="9" t="str">
        <f t="shared" si="103"/>
        <v>法学类</v>
      </c>
      <c r="C2699" s="9" t="s">
        <v>3363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customHeight="1" spans="1:9">
      <c r="A2700" s="8">
        <v>2699</v>
      </c>
      <c r="B2700" s="9" t="str">
        <f t="shared" si="103"/>
        <v>法学类</v>
      </c>
      <c r="C2700" s="9" t="s">
        <v>3364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customHeight="1" spans="1:9">
      <c r="A2701" s="8">
        <v>2700</v>
      </c>
      <c r="B2701" s="9" t="str">
        <f t="shared" si="103"/>
        <v>法学类</v>
      </c>
      <c r="C2701" s="9" t="s">
        <v>3365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customHeight="1" spans="1:9">
      <c r="A2702" s="8">
        <v>2701</v>
      </c>
      <c r="B2702" s="9" t="str">
        <f t="shared" si="103"/>
        <v>法学类</v>
      </c>
      <c r="C2702" s="9" t="s">
        <v>3366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customHeight="1" spans="1:9">
      <c r="A2703" s="8">
        <v>2702</v>
      </c>
      <c r="B2703" s="9" t="str">
        <f t="shared" si="103"/>
        <v>法学类</v>
      </c>
      <c r="C2703" s="9" t="s">
        <v>3367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customHeight="1" spans="1:9">
      <c r="A2704" s="8">
        <v>2703</v>
      </c>
      <c r="B2704" s="9" t="str">
        <f t="shared" si="103"/>
        <v>法学类</v>
      </c>
      <c r="C2704" s="9" t="s">
        <v>3368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customHeight="1" spans="1:9">
      <c r="A2705" s="8">
        <v>2704</v>
      </c>
      <c r="B2705" s="9" t="str">
        <f t="shared" si="103"/>
        <v>法学类</v>
      </c>
      <c r="C2705" s="9" t="s">
        <v>3369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customHeight="1" spans="1:9">
      <c r="A2706" s="8">
        <v>2705</v>
      </c>
      <c r="B2706" s="9" t="str">
        <f t="shared" si="103"/>
        <v>法学类</v>
      </c>
      <c r="C2706" s="9" t="s">
        <v>3370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customHeight="1" spans="1:9">
      <c r="A2707" s="8">
        <v>2706</v>
      </c>
      <c r="B2707" s="9" t="str">
        <f t="shared" si="103"/>
        <v>法学类</v>
      </c>
      <c r="C2707" s="9" t="s">
        <v>3371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customHeight="1" spans="1:9">
      <c r="A2708" s="8">
        <v>2707</v>
      </c>
      <c r="B2708" s="9" t="str">
        <f t="shared" si="103"/>
        <v>法学类</v>
      </c>
      <c r="C2708" s="9" t="s">
        <v>3372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customHeight="1" spans="1:9">
      <c r="A2709" s="8">
        <v>2708</v>
      </c>
      <c r="B2709" s="9" t="str">
        <f t="shared" si="103"/>
        <v>法学类</v>
      </c>
      <c r="C2709" s="9" t="s">
        <v>3373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customHeight="1" spans="1:9">
      <c r="A2710" s="8">
        <v>2709</v>
      </c>
      <c r="B2710" s="9" t="str">
        <f t="shared" si="103"/>
        <v>法学类</v>
      </c>
      <c r="C2710" s="9" t="s">
        <v>3374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customHeight="1" spans="1:9">
      <c r="A2711" s="8">
        <v>2710</v>
      </c>
      <c r="B2711" s="9" t="str">
        <f t="shared" si="103"/>
        <v>法学类</v>
      </c>
      <c r="C2711" s="9" t="s">
        <v>3375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customHeight="1" spans="1:9">
      <c r="A2712" s="8">
        <v>2711</v>
      </c>
      <c r="B2712" s="9" t="str">
        <f t="shared" si="103"/>
        <v>法学类</v>
      </c>
      <c r="C2712" s="9" t="s">
        <v>3376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customHeight="1" spans="1:9">
      <c r="A2713" s="8">
        <v>2712</v>
      </c>
      <c r="B2713" s="9" t="str">
        <f t="shared" si="103"/>
        <v>法学类</v>
      </c>
      <c r="C2713" s="9" t="s">
        <v>3377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customHeight="1" spans="1:9">
      <c r="A2714" s="8">
        <v>2713</v>
      </c>
      <c r="B2714" s="9" t="str">
        <f t="shared" si="103"/>
        <v>法学类</v>
      </c>
      <c r="C2714" s="9" t="s">
        <v>3378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customHeight="1" spans="1:9">
      <c r="A2715" s="8">
        <v>2714</v>
      </c>
      <c r="B2715" s="9" t="str">
        <f t="shared" si="103"/>
        <v>法学类</v>
      </c>
      <c r="C2715" s="9" t="s">
        <v>3379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customHeight="1" spans="1:9">
      <c r="A2716" s="8">
        <v>2715</v>
      </c>
      <c r="B2716" s="9" t="str">
        <f t="shared" si="103"/>
        <v>法学类</v>
      </c>
      <c r="C2716" s="9" t="s">
        <v>3380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customHeight="1" spans="1:9">
      <c r="A2717" s="8">
        <v>2716</v>
      </c>
      <c r="B2717" s="9" t="str">
        <f t="shared" si="103"/>
        <v>法学类</v>
      </c>
      <c r="C2717" s="9" t="s">
        <v>3381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customHeight="1" spans="1:9">
      <c r="A2718" s="8">
        <v>2717</v>
      </c>
      <c r="B2718" s="9" t="str">
        <f t="shared" si="103"/>
        <v>法学类</v>
      </c>
      <c r="C2718" s="9" t="s">
        <v>3382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customHeight="1" spans="1:9">
      <c r="A2719" s="8">
        <v>2718</v>
      </c>
      <c r="B2719" s="9" t="str">
        <f t="shared" si="103"/>
        <v>法学类</v>
      </c>
      <c r="C2719" s="9" t="s">
        <v>3383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customHeight="1" spans="1:9">
      <c r="A2720" s="8">
        <v>2719</v>
      </c>
      <c r="B2720" s="9" t="str">
        <f t="shared" si="103"/>
        <v>法学类</v>
      </c>
      <c r="C2720" s="9" t="s">
        <v>3384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customHeight="1" spans="1:9">
      <c r="A2721" s="8">
        <v>2720</v>
      </c>
      <c r="B2721" s="9" t="str">
        <f t="shared" si="103"/>
        <v>法学类</v>
      </c>
      <c r="C2721" s="9" t="s">
        <v>3385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customHeight="1" spans="1:9">
      <c r="A2722" s="8">
        <v>2721</v>
      </c>
      <c r="B2722" s="9" t="str">
        <f t="shared" si="103"/>
        <v>法学类</v>
      </c>
      <c r="C2722" s="9" t="s">
        <v>3386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customHeight="1" spans="1:9">
      <c r="A2723" s="8">
        <v>2722</v>
      </c>
      <c r="B2723" s="9" t="str">
        <f t="shared" si="103"/>
        <v>法学类</v>
      </c>
      <c r="C2723" s="9" t="s">
        <v>3387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customHeight="1" spans="1:9">
      <c r="A2724" s="8">
        <v>2723</v>
      </c>
      <c r="B2724" s="9" t="str">
        <f t="shared" si="103"/>
        <v>法学类</v>
      </c>
      <c r="C2724" s="9" t="s">
        <v>3388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customHeight="1" spans="1:9">
      <c r="A2725" s="8">
        <v>2724</v>
      </c>
      <c r="B2725" s="9" t="str">
        <f t="shared" si="103"/>
        <v>法学类</v>
      </c>
      <c r="C2725" s="9" t="s">
        <v>3389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customHeight="1" spans="1:9">
      <c r="A2726" s="8">
        <v>2725</v>
      </c>
      <c r="B2726" s="9" t="str">
        <f t="shared" si="103"/>
        <v>法学类</v>
      </c>
      <c r="C2726" s="9" t="s">
        <v>3390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customHeight="1" spans="1:9">
      <c r="A2727" s="8">
        <v>2726</v>
      </c>
      <c r="B2727" s="9" t="str">
        <f t="shared" si="103"/>
        <v>法学类</v>
      </c>
      <c r="C2727" s="9" t="s">
        <v>3391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customHeight="1" spans="1:9">
      <c r="A2728" s="8">
        <v>2727</v>
      </c>
      <c r="B2728" s="9" t="str">
        <f t="shared" si="103"/>
        <v>法学类</v>
      </c>
      <c r="C2728" s="9" t="s">
        <v>3392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customHeight="1" spans="1:9">
      <c r="A2729" s="8">
        <v>2728</v>
      </c>
      <c r="B2729" s="9" t="str">
        <f t="shared" si="103"/>
        <v>法学类</v>
      </c>
      <c r="C2729" s="9" t="s">
        <v>3393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customHeight="1" spans="1:9">
      <c r="A2730" s="8">
        <v>2729</v>
      </c>
      <c r="B2730" s="9" t="str">
        <f t="shared" ref="B2730:B2793" si="105">B2729</f>
        <v>法学类</v>
      </c>
      <c r="C2730" s="9" t="s">
        <v>3394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customHeight="1" spans="1:9">
      <c r="A2731" s="8">
        <v>2730</v>
      </c>
      <c r="B2731" s="9" t="str">
        <f t="shared" si="105"/>
        <v>法学类</v>
      </c>
      <c r="C2731" s="9" t="s">
        <v>3395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customHeight="1" spans="1:9">
      <c r="A2732" s="8">
        <v>2731</v>
      </c>
      <c r="B2732" s="9" t="str">
        <f t="shared" si="105"/>
        <v>法学类</v>
      </c>
      <c r="C2732" s="9" t="s">
        <v>427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customHeight="1" spans="1:9">
      <c r="A2733" s="8">
        <v>2732</v>
      </c>
      <c r="B2733" s="9" t="str">
        <f t="shared" si="105"/>
        <v>法学类</v>
      </c>
      <c r="C2733" s="9" t="s">
        <v>3396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customHeight="1" spans="1:9">
      <c r="A2734" s="8">
        <v>2733</v>
      </c>
      <c r="B2734" s="9" t="str">
        <f t="shared" si="105"/>
        <v>法学类</v>
      </c>
      <c r="C2734" s="9" t="s">
        <v>3397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customHeight="1" spans="1:9">
      <c r="A2735" s="8">
        <v>2734</v>
      </c>
      <c r="B2735" s="9" t="str">
        <f t="shared" si="105"/>
        <v>法学类</v>
      </c>
      <c r="C2735" s="9" t="s">
        <v>3398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customHeight="1" spans="1:9">
      <c r="A2736" s="8">
        <v>2735</v>
      </c>
      <c r="B2736" s="9" t="str">
        <f t="shared" si="105"/>
        <v>法学类</v>
      </c>
      <c r="C2736" s="9" t="s">
        <v>3399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customHeight="1" spans="1:9">
      <c r="A2737" s="8">
        <v>2736</v>
      </c>
      <c r="B2737" s="9" t="str">
        <f t="shared" si="105"/>
        <v>法学类</v>
      </c>
      <c r="C2737" s="9" t="s">
        <v>3400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customHeight="1" spans="1:9">
      <c r="A2738" s="8">
        <v>2737</v>
      </c>
      <c r="B2738" s="9" t="str">
        <f t="shared" si="105"/>
        <v>法学类</v>
      </c>
      <c r="C2738" s="9" t="s">
        <v>3401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customHeight="1" spans="1:9">
      <c r="A2739" s="8">
        <v>2738</v>
      </c>
      <c r="B2739" s="9" t="str">
        <f t="shared" si="105"/>
        <v>法学类</v>
      </c>
      <c r="C2739" s="9" t="s">
        <v>3402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customHeight="1" spans="1:9">
      <c r="A2740" s="8">
        <v>2739</v>
      </c>
      <c r="B2740" s="9" t="str">
        <f t="shared" si="105"/>
        <v>法学类</v>
      </c>
      <c r="C2740" s="9" t="s">
        <v>3403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customHeight="1" spans="1:9">
      <c r="A2741" s="8">
        <v>2740</v>
      </c>
      <c r="B2741" s="9" t="str">
        <f t="shared" si="105"/>
        <v>法学类</v>
      </c>
      <c r="C2741" s="9" t="s">
        <v>3404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customHeight="1" spans="1:9">
      <c r="A2742" s="8">
        <v>2741</v>
      </c>
      <c r="B2742" s="9" t="str">
        <f t="shared" si="105"/>
        <v>法学类</v>
      </c>
      <c r="C2742" s="9" t="s">
        <v>3405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customHeight="1" spans="1:9">
      <c r="A2743" s="8">
        <v>2742</v>
      </c>
      <c r="B2743" s="9" t="str">
        <f t="shared" si="105"/>
        <v>法学类</v>
      </c>
      <c r="C2743" s="9" t="s">
        <v>3406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customHeight="1" spans="1:9">
      <c r="A2744" s="8">
        <v>2743</v>
      </c>
      <c r="B2744" s="9" t="str">
        <f t="shared" si="105"/>
        <v>法学类</v>
      </c>
      <c r="C2744" s="9" t="s">
        <v>3407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customHeight="1" spans="1:9">
      <c r="A2745" s="8">
        <v>2744</v>
      </c>
      <c r="B2745" s="9" t="str">
        <f t="shared" si="105"/>
        <v>法学类</v>
      </c>
      <c r="C2745" s="9" t="s">
        <v>3408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customHeight="1" spans="1:9">
      <c r="A2746" s="8">
        <v>2745</v>
      </c>
      <c r="B2746" s="9" t="str">
        <f t="shared" si="105"/>
        <v>法学类</v>
      </c>
      <c r="C2746" s="9" t="s">
        <v>3409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customHeight="1" spans="1:9">
      <c r="A2747" s="8">
        <v>2746</v>
      </c>
      <c r="B2747" s="9" t="str">
        <f t="shared" si="105"/>
        <v>法学类</v>
      </c>
      <c r="C2747" s="9" t="s">
        <v>3410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customHeight="1" spans="1:9">
      <c r="A2748" s="8">
        <v>2747</v>
      </c>
      <c r="B2748" s="9" t="str">
        <f t="shared" si="105"/>
        <v>法学类</v>
      </c>
      <c r="C2748" s="9" t="s">
        <v>3411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customHeight="1" spans="1:9">
      <c r="A2749" s="8">
        <v>2748</v>
      </c>
      <c r="B2749" s="9" t="str">
        <f t="shared" si="105"/>
        <v>法学类</v>
      </c>
      <c r="C2749" s="9" t="s">
        <v>3412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customHeight="1" spans="1:9">
      <c r="A2750" s="8">
        <v>2749</v>
      </c>
      <c r="B2750" s="9" t="str">
        <f t="shared" si="105"/>
        <v>法学类</v>
      </c>
      <c r="C2750" s="9" t="s">
        <v>3413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customHeight="1" spans="1:9">
      <c r="A2751" s="8">
        <v>2750</v>
      </c>
      <c r="B2751" s="9" t="str">
        <f t="shared" si="105"/>
        <v>法学类</v>
      </c>
      <c r="C2751" s="9" t="s">
        <v>3414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customHeight="1" spans="1:9">
      <c r="A2752" s="8">
        <v>2751</v>
      </c>
      <c r="B2752" s="9" t="str">
        <f t="shared" si="105"/>
        <v>法学类</v>
      </c>
      <c r="C2752" s="9" t="s">
        <v>3415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customHeight="1" spans="1:9">
      <c r="A2753" s="8">
        <v>2752</v>
      </c>
      <c r="B2753" s="9" t="str">
        <f t="shared" si="105"/>
        <v>法学类</v>
      </c>
      <c r="C2753" s="9" t="s">
        <v>3416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customHeight="1" spans="1:9">
      <c r="A2754" s="8">
        <v>2753</v>
      </c>
      <c r="B2754" s="9" t="str">
        <f t="shared" si="105"/>
        <v>法学类</v>
      </c>
      <c r="C2754" s="9" t="s">
        <v>3417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customHeight="1" spans="1:9">
      <c r="A2755" s="8">
        <v>2754</v>
      </c>
      <c r="B2755" s="9" t="str">
        <f t="shared" si="105"/>
        <v>法学类</v>
      </c>
      <c r="C2755" s="9" t="s">
        <v>3418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customHeight="1" spans="1:9">
      <c r="A2756" s="8">
        <v>2755</v>
      </c>
      <c r="B2756" s="9" t="str">
        <f t="shared" si="105"/>
        <v>法学类</v>
      </c>
      <c r="C2756" s="9" t="s">
        <v>3419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customHeight="1" spans="1:9">
      <c r="A2757" s="8">
        <v>2756</v>
      </c>
      <c r="B2757" s="9" t="str">
        <f t="shared" si="105"/>
        <v>法学类</v>
      </c>
      <c r="C2757" s="9" t="s">
        <v>3420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customHeight="1" spans="1:9">
      <c r="A2758" s="8">
        <v>2757</v>
      </c>
      <c r="B2758" s="9" t="str">
        <f t="shared" si="105"/>
        <v>法学类</v>
      </c>
      <c r="C2758" s="9" t="s">
        <v>3421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customHeight="1" spans="1:9">
      <c r="A2759" s="8">
        <v>2758</v>
      </c>
      <c r="B2759" s="9" t="str">
        <f t="shared" si="105"/>
        <v>法学类</v>
      </c>
      <c r="C2759" s="9" t="s">
        <v>3422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customHeight="1" spans="1:9">
      <c r="A2760" s="8">
        <v>2759</v>
      </c>
      <c r="B2760" s="9" t="str">
        <f t="shared" si="105"/>
        <v>法学类</v>
      </c>
      <c r="C2760" s="9" t="s">
        <v>3423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customHeight="1" spans="1:9">
      <c r="A2761" s="8">
        <v>2760</v>
      </c>
      <c r="B2761" s="9" t="str">
        <f t="shared" si="105"/>
        <v>法学类</v>
      </c>
      <c r="C2761" s="9" t="s">
        <v>3424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customHeight="1" spans="1:9">
      <c r="A2762" s="8">
        <v>2761</v>
      </c>
      <c r="B2762" s="9" t="str">
        <f t="shared" si="105"/>
        <v>法学类</v>
      </c>
      <c r="C2762" s="9" t="s">
        <v>3425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customHeight="1" spans="1:9">
      <c r="A2763" s="8">
        <v>2762</v>
      </c>
      <c r="B2763" s="9" t="str">
        <f t="shared" si="105"/>
        <v>法学类</v>
      </c>
      <c r="C2763" s="9" t="s">
        <v>3426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customHeight="1" spans="1:9">
      <c r="A2764" s="8">
        <v>2763</v>
      </c>
      <c r="B2764" s="9" t="str">
        <f t="shared" si="105"/>
        <v>法学类</v>
      </c>
      <c r="C2764" s="9" t="s">
        <v>3427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customHeight="1" spans="1:9">
      <c r="A2765" s="8">
        <v>2764</v>
      </c>
      <c r="B2765" s="9" t="str">
        <f t="shared" si="105"/>
        <v>法学类</v>
      </c>
      <c r="C2765" s="9" t="s">
        <v>3428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customHeight="1" spans="1:9">
      <c r="A2766" s="8">
        <v>2765</v>
      </c>
      <c r="B2766" s="9" t="str">
        <f t="shared" si="105"/>
        <v>法学类</v>
      </c>
      <c r="C2766" s="9" t="s">
        <v>3429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customHeight="1" spans="1:9">
      <c r="A2767" s="8">
        <v>2766</v>
      </c>
      <c r="B2767" s="9" t="str">
        <f t="shared" si="105"/>
        <v>法学类</v>
      </c>
      <c r="C2767" s="9" t="s">
        <v>3430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customHeight="1" spans="1:9">
      <c r="A2768" s="8">
        <v>2767</v>
      </c>
      <c r="B2768" s="9" t="str">
        <f t="shared" si="105"/>
        <v>法学类</v>
      </c>
      <c r="C2768" s="9" t="s">
        <v>3431</v>
      </c>
      <c r="D2768" s="20" t="s">
        <v>3432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customHeight="1" spans="1:9">
      <c r="A2769" s="8">
        <v>2768</v>
      </c>
      <c r="B2769" s="9" t="str">
        <f t="shared" si="105"/>
        <v>法学类</v>
      </c>
      <c r="C2769" s="9" t="s">
        <v>3433</v>
      </c>
      <c r="D2769" s="20" t="str">
        <f t="shared" ref="D2769:D2792" si="107"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customHeight="1" spans="1:9">
      <c r="A2770" s="8">
        <v>2769</v>
      </c>
      <c r="B2770" s="9" t="str">
        <f t="shared" si="105"/>
        <v>法学类</v>
      </c>
      <c r="C2770" s="9" t="s">
        <v>3434</v>
      </c>
      <c r="D2770" s="20" t="str">
        <f t="shared" si="107"/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customHeight="1" spans="1:9">
      <c r="A2771" s="8">
        <v>2770</v>
      </c>
      <c r="B2771" s="9" t="str">
        <f t="shared" si="105"/>
        <v>法学类</v>
      </c>
      <c r="C2771" s="9" t="s">
        <v>3435</v>
      </c>
      <c r="D2771" s="20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customHeight="1" spans="1:9">
      <c r="A2772" s="8">
        <v>2771</v>
      </c>
      <c r="B2772" s="9" t="str">
        <f t="shared" si="105"/>
        <v>法学类</v>
      </c>
      <c r="C2772" s="9" t="s">
        <v>3436</v>
      </c>
      <c r="D2772" s="20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customHeight="1" spans="1:9">
      <c r="A2773" s="8">
        <v>2772</v>
      </c>
      <c r="B2773" s="9" t="str">
        <f t="shared" si="105"/>
        <v>法学类</v>
      </c>
      <c r="C2773" s="9" t="s">
        <v>3437</v>
      </c>
      <c r="D2773" s="20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customHeight="1" spans="1:9">
      <c r="A2774" s="8">
        <v>2773</v>
      </c>
      <c r="B2774" s="9" t="str">
        <f t="shared" si="105"/>
        <v>法学类</v>
      </c>
      <c r="C2774" s="9" t="s">
        <v>3438</v>
      </c>
      <c r="D2774" s="20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customHeight="1" spans="1:9">
      <c r="A2775" s="8">
        <v>2774</v>
      </c>
      <c r="B2775" s="9" t="str">
        <f t="shared" si="105"/>
        <v>法学类</v>
      </c>
      <c r="C2775" s="9" t="s">
        <v>3439</v>
      </c>
      <c r="D2775" s="20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customHeight="1" spans="1:9">
      <c r="A2776" s="8">
        <v>2775</v>
      </c>
      <c r="B2776" s="9" t="str">
        <f t="shared" si="105"/>
        <v>法学类</v>
      </c>
      <c r="C2776" s="9" t="s">
        <v>3439</v>
      </c>
      <c r="D2776" s="20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customHeight="1" spans="1:9">
      <c r="A2777" s="8">
        <v>2776</v>
      </c>
      <c r="B2777" s="9" t="str">
        <f t="shared" si="105"/>
        <v>法学类</v>
      </c>
      <c r="C2777" s="9" t="s">
        <v>3440</v>
      </c>
      <c r="D2777" s="20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customHeight="1" spans="1:9">
      <c r="A2778" s="8">
        <v>2777</v>
      </c>
      <c r="B2778" s="9" t="str">
        <f t="shared" si="105"/>
        <v>法学类</v>
      </c>
      <c r="C2778" s="9" t="s">
        <v>3441</v>
      </c>
      <c r="D2778" s="20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customHeight="1" spans="1:9">
      <c r="A2779" s="8">
        <v>2778</v>
      </c>
      <c r="B2779" s="9" t="str">
        <f t="shared" si="105"/>
        <v>法学类</v>
      </c>
      <c r="C2779" s="9" t="s">
        <v>3442</v>
      </c>
      <c r="D2779" s="20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customHeight="1" spans="1:9">
      <c r="A2780" s="8">
        <v>2779</v>
      </c>
      <c r="B2780" s="9" t="str">
        <f t="shared" si="105"/>
        <v>法学类</v>
      </c>
      <c r="C2780" s="9" t="s">
        <v>3443</v>
      </c>
      <c r="D2780" s="20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customHeight="1" spans="1:9">
      <c r="A2781" s="8">
        <v>2780</v>
      </c>
      <c r="B2781" s="9" t="str">
        <f t="shared" si="105"/>
        <v>法学类</v>
      </c>
      <c r="C2781" s="9" t="s">
        <v>3444</v>
      </c>
      <c r="D2781" s="20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customHeight="1" spans="1:9">
      <c r="A2782" s="8">
        <v>2781</v>
      </c>
      <c r="B2782" s="9" t="str">
        <f t="shared" si="105"/>
        <v>法学类</v>
      </c>
      <c r="C2782" s="9" t="s">
        <v>3445</v>
      </c>
      <c r="D2782" s="20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customHeight="1" spans="1:9">
      <c r="A2783" s="8">
        <v>2782</v>
      </c>
      <c r="B2783" s="9" t="str">
        <f t="shared" si="105"/>
        <v>法学类</v>
      </c>
      <c r="C2783" s="9" t="s">
        <v>3446</v>
      </c>
      <c r="D2783" s="20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customHeight="1" spans="1:9">
      <c r="A2784" s="8">
        <v>2783</v>
      </c>
      <c r="B2784" s="9" t="str">
        <f t="shared" si="105"/>
        <v>法学类</v>
      </c>
      <c r="C2784" s="9" t="s">
        <v>3447</v>
      </c>
      <c r="D2784" s="20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customHeight="1" spans="1:9">
      <c r="A2785" s="8">
        <v>2784</v>
      </c>
      <c r="B2785" s="9" t="str">
        <f t="shared" si="105"/>
        <v>法学类</v>
      </c>
      <c r="C2785" s="9" t="s">
        <v>3448</v>
      </c>
      <c r="D2785" s="20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customHeight="1" spans="1:9">
      <c r="A2786" s="8">
        <v>2785</v>
      </c>
      <c r="B2786" s="9" t="str">
        <f t="shared" si="105"/>
        <v>法学类</v>
      </c>
      <c r="C2786" s="9" t="s">
        <v>3449</v>
      </c>
      <c r="D2786" s="20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customHeight="1" spans="1:9">
      <c r="A2787" s="8">
        <v>2786</v>
      </c>
      <c r="B2787" s="9" t="str">
        <f t="shared" si="105"/>
        <v>法学类</v>
      </c>
      <c r="C2787" s="9" t="s">
        <v>3450</v>
      </c>
      <c r="D2787" s="20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customHeight="1" spans="1:9">
      <c r="A2788" s="8">
        <v>2787</v>
      </c>
      <c r="B2788" s="9" t="str">
        <f t="shared" si="105"/>
        <v>法学类</v>
      </c>
      <c r="C2788" s="9" t="s">
        <v>3451</v>
      </c>
      <c r="D2788" s="20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customHeight="1" spans="1:9">
      <c r="A2789" s="8">
        <v>2788</v>
      </c>
      <c r="B2789" s="9" t="str">
        <f t="shared" si="105"/>
        <v>法学类</v>
      </c>
      <c r="C2789" s="9" t="s">
        <v>3452</v>
      </c>
      <c r="D2789" s="20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customHeight="1" spans="1:9">
      <c r="A2790" s="8">
        <v>2789</v>
      </c>
      <c r="B2790" s="9" t="str">
        <f t="shared" si="105"/>
        <v>法学类</v>
      </c>
      <c r="C2790" s="9" t="s">
        <v>3453</v>
      </c>
      <c r="D2790" s="20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customHeight="1" spans="1:9">
      <c r="A2791" s="8">
        <v>2790</v>
      </c>
      <c r="B2791" s="9" t="str">
        <f t="shared" si="105"/>
        <v>法学类</v>
      </c>
      <c r="C2791" s="9" t="s">
        <v>3454</v>
      </c>
      <c r="D2791" s="20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customHeight="1" spans="1:9">
      <c r="A2792" s="8">
        <v>2791</v>
      </c>
      <c r="B2792" s="9" t="str">
        <f t="shared" si="105"/>
        <v>法学类</v>
      </c>
      <c r="C2792" s="9" t="s">
        <v>3455</v>
      </c>
      <c r="D2792" s="20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customHeight="1" spans="1:9">
      <c r="A2793" s="8">
        <v>2792</v>
      </c>
      <c r="B2793" s="9" t="str">
        <f t="shared" si="105"/>
        <v>法学类</v>
      </c>
      <c r="C2793" s="21" t="s">
        <v>3456</v>
      </c>
      <c r="D2793" s="9" t="s">
        <v>3457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customHeight="1" spans="1:9">
      <c r="A2794" s="8">
        <v>2793</v>
      </c>
      <c r="B2794" s="9" t="str">
        <f t="shared" ref="B2794:B2857" si="108">B2793</f>
        <v>法学类</v>
      </c>
      <c r="C2794" s="21" t="s">
        <v>3458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customHeight="1" spans="1:9">
      <c r="A2795" s="8">
        <v>2794</v>
      </c>
      <c r="B2795" s="9" t="str">
        <f t="shared" si="108"/>
        <v>法学类</v>
      </c>
      <c r="C2795" s="22" t="s">
        <v>3459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customHeight="1" spans="1:9">
      <c r="A2796" s="8">
        <v>2795</v>
      </c>
      <c r="B2796" s="9" t="str">
        <f t="shared" si="108"/>
        <v>法学类</v>
      </c>
      <c r="C2796" s="22" t="s">
        <v>3460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customHeight="1" spans="1:9">
      <c r="A2797" s="8">
        <v>2796</v>
      </c>
      <c r="B2797" s="9" t="str">
        <f t="shared" si="108"/>
        <v>法学类</v>
      </c>
      <c r="C2797" s="22" t="s">
        <v>3461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customHeight="1" spans="1:9">
      <c r="A2798" s="8">
        <v>2797</v>
      </c>
      <c r="B2798" s="9" t="str">
        <f t="shared" si="108"/>
        <v>法学类</v>
      </c>
      <c r="C2798" s="22" t="s">
        <v>3457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customHeight="1" spans="1:9">
      <c r="A2799" s="8">
        <v>2798</v>
      </c>
      <c r="B2799" s="9" t="str">
        <f t="shared" si="108"/>
        <v>法学类</v>
      </c>
      <c r="C2799" s="22" t="s">
        <v>3462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customHeight="1" spans="1:9">
      <c r="A2800" s="8">
        <v>2799</v>
      </c>
      <c r="B2800" s="9" t="str">
        <f t="shared" si="108"/>
        <v>法学类</v>
      </c>
      <c r="C2800" s="22" t="s">
        <v>3463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customHeight="1" spans="1:9">
      <c r="A2801" s="8">
        <v>2800</v>
      </c>
      <c r="B2801" s="9" t="str">
        <f t="shared" si="108"/>
        <v>法学类</v>
      </c>
      <c r="C2801" s="22" t="s">
        <v>3464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customHeight="1" spans="1:9">
      <c r="A2802" s="8">
        <v>2801</v>
      </c>
      <c r="B2802" s="9" t="str">
        <f t="shared" si="108"/>
        <v>法学类</v>
      </c>
      <c r="C2802" s="22" t="s">
        <v>3465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customHeight="1" spans="1:9">
      <c r="A2803" s="8">
        <v>2802</v>
      </c>
      <c r="B2803" s="9" t="str">
        <f t="shared" si="108"/>
        <v>法学类</v>
      </c>
      <c r="C2803" s="22" t="s">
        <v>3466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customHeight="1" spans="1:9">
      <c r="A2804" s="8">
        <v>2803</v>
      </c>
      <c r="B2804" s="9" t="str">
        <f t="shared" si="108"/>
        <v>法学类</v>
      </c>
      <c r="C2804" s="22" t="s">
        <v>3467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customHeight="1" spans="1:9">
      <c r="A2805" s="8">
        <v>2804</v>
      </c>
      <c r="B2805" s="9" t="str">
        <f t="shared" si="108"/>
        <v>法学类</v>
      </c>
      <c r="C2805" s="22" t="s">
        <v>3468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customHeight="1" spans="1:9">
      <c r="A2806" s="8">
        <v>2805</v>
      </c>
      <c r="B2806" s="9" t="str">
        <f t="shared" si="108"/>
        <v>法学类</v>
      </c>
      <c r="C2806" s="22" t="s">
        <v>3469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customHeight="1" spans="1:9">
      <c r="A2807" s="8">
        <v>2806</v>
      </c>
      <c r="B2807" s="9" t="str">
        <f t="shared" si="108"/>
        <v>法学类</v>
      </c>
      <c r="C2807" s="22" t="s">
        <v>3470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customHeight="1" spans="1:9">
      <c r="A2808" s="8">
        <v>2807</v>
      </c>
      <c r="B2808" s="9" t="str">
        <f t="shared" si="108"/>
        <v>法学类</v>
      </c>
      <c r="C2808" s="22" t="s">
        <v>3471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customHeight="1" spans="1:9">
      <c r="A2809" s="8">
        <v>2808</v>
      </c>
      <c r="B2809" s="9" t="str">
        <f t="shared" si="108"/>
        <v>法学类</v>
      </c>
      <c r="C2809" s="22" t="s">
        <v>3472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customHeight="1" spans="1:9">
      <c r="A2810" s="8">
        <v>2809</v>
      </c>
      <c r="B2810" s="9" t="str">
        <f t="shared" si="108"/>
        <v>法学类</v>
      </c>
      <c r="C2810" s="22" t="s">
        <v>3473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customHeight="1" spans="1:9">
      <c r="A2811" s="8">
        <v>2810</v>
      </c>
      <c r="B2811" s="9" t="str">
        <f t="shared" si="108"/>
        <v>法学类</v>
      </c>
      <c r="C2811" s="22" t="s">
        <v>3474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customHeight="1" spans="1:9">
      <c r="A2812" s="8">
        <v>2811</v>
      </c>
      <c r="B2812" s="9" t="str">
        <f t="shared" si="108"/>
        <v>法学类</v>
      </c>
      <c r="C2812" s="22" t="s">
        <v>3475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customHeight="1" spans="1:9">
      <c r="A2813" s="8">
        <v>2812</v>
      </c>
      <c r="B2813" s="9" t="str">
        <f t="shared" si="108"/>
        <v>法学类</v>
      </c>
      <c r="C2813" s="22" t="s">
        <v>3476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customHeight="1" spans="1:9">
      <c r="A2814" s="8">
        <v>2813</v>
      </c>
      <c r="B2814" s="9" t="str">
        <f t="shared" si="108"/>
        <v>法学类</v>
      </c>
      <c r="C2814" s="21" t="s">
        <v>3477</v>
      </c>
      <c r="D2814" s="9" t="s">
        <v>401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customHeight="1" spans="1:9">
      <c r="A2815" s="8">
        <v>2814</v>
      </c>
      <c r="B2815" s="9" t="str">
        <f t="shared" si="108"/>
        <v>法学类</v>
      </c>
      <c r="C2815" s="21" t="s">
        <v>3478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customHeight="1" spans="1:9">
      <c r="A2816" s="8">
        <v>2815</v>
      </c>
      <c r="B2816" s="9" t="str">
        <f t="shared" si="108"/>
        <v>法学类</v>
      </c>
      <c r="C2816" s="22" t="s">
        <v>3479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customHeight="1" spans="1:9">
      <c r="A2817" s="8">
        <v>2816</v>
      </c>
      <c r="B2817" s="9" t="str">
        <f t="shared" si="108"/>
        <v>法学类</v>
      </c>
      <c r="C2817" s="22" t="s">
        <v>3480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customHeight="1" spans="1:9">
      <c r="A2818" s="8">
        <v>2817</v>
      </c>
      <c r="B2818" s="9" t="str">
        <f t="shared" si="108"/>
        <v>法学类</v>
      </c>
      <c r="C2818" s="22" t="s">
        <v>3481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customHeight="1" spans="1:9">
      <c r="A2819" s="8">
        <v>2818</v>
      </c>
      <c r="B2819" s="9" t="str">
        <f t="shared" si="108"/>
        <v>法学类</v>
      </c>
      <c r="C2819" s="22" t="s">
        <v>3482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customHeight="1" spans="1:9">
      <c r="A2820" s="8">
        <v>2819</v>
      </c>
      <c r="B2820" s="9" t="str">
        <f t="shared" si="108"/>
        <v>法学类</v>
      </c>
      <c r="C2820" s="22" t="s">
        <v>3483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customHeight="1" spans="1:9">
      <c r="A2821" s="8">
        <v>2820</v>
      </c>
      <c r="B2821" s="9" t="str">
        <f t="shared" si="108"/>
        <v>法学类</v>
      </c>
      <c r="C2821" s="22" t="s">
        <v>3484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customHeight="1" spans="1:9">
      <c r="A2822" s="8">
        <v>2821</v>
      </c>
      <c r="B2822" s="9" t="str">
        <f t="shared" si="108"/>
        <v>法学类</v>
      </c>
      <c r="C2822" s="22" t="s">
        <v>3485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customHeight="1" spans="1:9">
      <c r="A2823" s="8">
        <v>2822</v>
      </c>
      <c r="B2823" s="9" t="str">
        <f t="shared" si="108"/>
        <v>法学类</v>
      </c>
      <c r="C2823" s="22" t="s">
        <v>3486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customHeight="1" spans="1:9">
      <c r="A2824" s="8">
        <v>2823</v>
      </c>
      <c r="B2824" s="9" t="str">
        <f t="shared" si="108"/>
        <v>法学类</v>
      </c>
      <c r="C2824" s="22" t="s">
        <v>3487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customHeight="1" spans="1:9">
      <c r="A2825" s="8">
        <v>2824</v>
      </c>
      <c r="B2825" s="9" t="str">
        <f t="shared" si="108"/>
        <v>法学类</v>
      </c>
      <c r="C2825" s="22" t="s">
        <v>3488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customHeight="1" spans="1:9">
      <c r="A2826" s="8">
        <v>2825</v>
      </c>
      <c r="B2826" s="9" t="str">
        <f t="shared" si="108"/>
        <v>法学类</v>
      </c>
      <c r="C2826" s="22" t="s">
        <v>3489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customHeight="1" spans="1:9">
      <c r="A2827" s="8">
        <v>2826</v>
      </c>
      <c r="B2827" s="9" t="str">
        <f t="shared" si="108"/>
        <v>法学类</v>
      </c>
      <c r="C2827" s="22" t="s">
        <v>3490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customHeight="1" spans="1:9">
      <c r="A2828" s="8">
        <v>2827</v>
      </c>
      <c r="B2828" s="9" t="str">
        <f t="shared" si="108"/>
        <v>法学类</v>
      </c>
      <c r="C2828" s="22" t="s">
        <v>3491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customHeight="1" spans="1:9">
      <c r="A2829" s="8">
        <v>2828</v>
      </c>
      <c r="B2829" s="9" t="str">
        <f t="shared" si="108"/>
        <v>法学类</v>
      </c>
      <c r="C2829" s="22" t="s">
        <v>3492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customHeight="1" spans="1:9">
      <c r="A2830" s="8">
        <v>2829</v>
      </c>
      <c r="B2830" s="9" t="str">
        <f t="shared" si="108"/>
        <v>法学类</v>
      </c>
      <c r="C2830" s="22" t="s">
        <v>3493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customHeight="1" spans="1:9">
      <c r="A2831" s="8">
        <v>2830</v>
      </c>
      <c r="B2831" s="9" t="str">
        <f t="shared" si="108"/>
        <v>法学类</v>
      </c>
      <c r="C2831" s="22" t="s">
        <v>3494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customHeight="1" spans="1:9">
      <c r="A2832" s="8">
        <v>2831</v>
      </c>
      <c r="B2832" s="9" t="str">
        <f t="shared" si="108"/>
        <v>法学类</v>
      </c>
      <c r="C2832" s="22" t="s">
        <v>3495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customHeight="1" spans="1:9">
      <c r="A2833" s="8">
        <v>2832</v>
      </c>
      <c r="B2833" s="9" t="str">
        <f t="shared" si="108"/>
        <v>法学类</v>
      </c>
      <c r="C2833" s="22" t="s">
        <v>3496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customHeight="1" spans="1:9">
      <c r="A2834" s="8">
        <v>2833</v>
      </c>
      <c r="B2834" s="9" t="str">
        <f t="shared" si="108"/>
        <v>法学类</v>
      </c>
      <c r="C2834" s="22" t="s">
        <v>3497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customHeight="1" spans="1:9">
      <c r="A2835" s="8">
        <v>2834</v>
      </c>
      <c r="B2835" s="9" t="str">
        <f t="shared" si="108"/>
        <v>法学类</v>
      </c>
      <c r="C2835" s="22" t="s">
        <v>3498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customHeight="1" spans="1:9">
      <c r="A2836" s="8">
        <v>2835</v>
      </c>
      <c r="B2836" s="9" t="str">
        <f t="shared" si="108"/>
        <v>法学类</v>
      </c>
      <c r="C2836" s="22" t="s">
        <v>3499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customHeight="1" spans="1:9">
      <c r="A2837" s="8">
        <v>2836</v>
      </c>
      <c r="B2837" s="9" t="str">
        <f t="shared" si="108"/>
        <v>法学类</v>
      </c>
      <c r="C2837" s="22" t="s">
        <v>3500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customHeight="1" spans="1:9">
      <c r="A2838" s="8">
        <v>2837</v>
      </c>
      <c r="B2838" s="9" t="str">
        <f t="shared" si="108"/>
        <v>法学类</v>
      </c>
      <c r="C2838" s="23" t="s">
        <v>3501</v>
      </c>
      <c r="D2838" s="9" t="s">
        <v>3502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customHeight="1" spans="1:9">
      <c r="A2839" s="8">
        <v>2838</v>
      </c>
      <c r="B2839" s="9" t="str">
        <f t="shared" si="108"/>
        <v>法学类</v>
      </c>
      <c r="C2839" s="23" t="s">
        <v>3503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customHeight="1" spans="1:9">
      <c r="A2840" s="8">
        <v>2839</v>
      </c>
      <c r="B2840" s="9" t="str">
        <f t="shared" si="108"/>
        <v>法学类</v>
      </c>
      <c r="C2840" s="23" t="s">
        <v>3504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customHeight="1" spans="1:9">
      <c r="A2841" s="8">
        <v>2840</v>
      </c>
      <c r="B2841" s="9" t="str">
        <f t="shared" si="108"/>
        <v>法学类</v>
      </c>
      <c r="C2841" s="23" t="s">
        <v>3505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customHeight="1" spans="1:9">
      <c r="A2842" s="8">
        <v>2841</v>
      </c>
      <c r="B2842" s="9" t="str">
        <f t="shared" si="108"/>
        <v>法学类</v>
      </c>
      <c r="C2842" s="23" t="s">
        <v>3506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customHeight="1" spans="1:9">
      <c r="A2843" s="8">
        <v>2842</v>
      </c>
      <c r="B2843" s="9" t="str">
        <f t="shared" si="108"/>
        <v>法学类</v>
      </c>
      <c r="C2843" s="23" t="s">
        <v>3507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customHeight="1" spans="1:9">
      <c r="A2844" s="8">
        <v>2843</v>
      </c>
      <c r="B2844" s="9" t="str">
        <f t="shared" si="108"/>
        <v>法学类</v>
      </c>
      <c r="C2844" s="23" t="s">
        <v>3508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customHeight="1" spans="1:9">
      <c r="A2845" s="8">
        <v>2844</v>
      </c>
      <c r="B2845" s="9" t="str">
        <f t="shared" si="108"/>
        <v>法学类</v>
      </c>
      <c r="C2845" s="24" t="s">
        <v>3509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customHeight="1" spans="1:9">
      <c r="A2846" s="8">
        <v>2845</v>
      </c>
      <c r="B2846" s="9" t="str">
        <f t="shared" si="108"/>
        <v>法学类</v>
      </c>
      <c r="C2846" s="24" t="s">
        <v>3510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customHeight="1" spans="1:9">
      <c r="A2847" s="8">
        <v>2846</v>
      </c>
      <c r="B2847" s="9" t="str">
        <f t="shared" si="108"/>
        <v>法学类</v>
      </c>
      <c r="C2847" s="24" t="s">
        <v>3511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customHeight="1" spans="1:9">
      <c r="A2848" s="8">
        <v>2847</v>
      </c>
      <c r="B2848" s="9" t="str">
        <f t="shared" si="108"/>
        <v>法学类</v>
      </c>
      <c r="C2848" s="24" t="s">
        <v>3512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customHeight="1" spans="1:9">
      <c r="A2849" s="8">
        <v>2848</v>
      </c>
      <c r="B2849" s="9" t="str">
        <f t="shared" si="108"/>
        <v>法学类</v>
      </c>
      <c r="C2849" s="24" t="s">
        <v>3513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customHeight="1" spans="1:9">
      <c r="A2850" s="8">
        <v>2849</v>
      </c>
      <c r="B2850" s="9" t="str">
        <f t="shared" si="108"/>
        <v>法学类</v>
      </c>
      <c r="C2850" s="24" t="s">
        <v>3514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customHeight="1" spans="1:9">
      <c r="A2851" s="8">
        <v>2850</v>
      </c>
      <c r="B2851" s="9" t="str">
        <f t="shared" si="108"/>
        <v>法学类</v>
      </c>
      <c r="C2851" s="24" t="s">
        <v>3515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customHeight="1" spans="1:9">
      <c r="A2852" s="8">
        <v>2851</v>
      </c>
      <c r="B2852" s="9" t="str">
        <f t="shared" si="108"/>
        <v>法学类</v>
      </c>
      <c r="C2852" s="24" t="s">
        <v>3516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customHeight="1" spans="1:9">
      <c r="A2853" s="8">
        <v>2852</v>
      </c>
      <c r="B2853" s="9" t="str">
        <f t="shared" si="108"/>
        <v>法学类</v>
      </c>
      <c r="C2853" s="24" t="s">
        <v>3517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customHeight="1" spans="1:9">
      <c r="A2854" s="8">
        <v>2853</v>
      </c>
      <c r="B2854" s="9" t="str">
        <f t="shared" si="108"/>
        <v>法学类</v>
      </c>
      <c r="C2854" s="24" t="s">
        <v>3518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customHeight="1" spans="1:9">
      <c r="A2855" s="8">
        <v>2854</v>
      </c>
      <c r="B2855" s="9" t="str">
        <f t="shared" si="108"/>
        <v>法学类</v>
      </c>
      <c r="C2855" s="24" t="s">
        <v>3519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customHeight="1" spans="1:9">
      <c r="A2856" s="8">
        <v>2855</v>
      </c>
      <c r="B2856" s="9" t="str">
        <f t="shared" si="108"/>
        <v>法学类</v>
      </c>
      <c r="C2856" s="24" t="s">
        <v>3520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customHeight="1" spans="1:9">
      <c r="A2857" s="8">
        <v>2856</v>
      </c>
      <c r="B2857" s="9" t="str">
        <f t="shared" si="108"/>
        <v>法学类</v>
      </c>
      <c r="C2857" s="24" t="s">
        <v>3521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customHeight="1" spans="1:9">
      <c r="A2858" s="8">
        <v>2857</v>
      </c>
      <c r="B2858" s="9" t="str">
        <f t="shared" ref="B2858:B2921" si="112">B2857</f>
        <v>法学类</v>
      </c>
      <c r="C2858" s="24" t="s">
        <v>3522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customHeight="1" spans="1:9">
      <c r="A2859" s="8">
        <v>2858</v>
      </c>
      <c r="B2859" s="9" t="str">
        <f t="shared" si="112"/>
        <v>法学类</v>
      </c>
      <c r="C2859" s="24" t="s">
        <v>3523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customHeight="1" spans="1:9">
      <c r="A2860" s="8">
        <v>2859</v>
      </c>
      <c r="B2860" s="9" t="str">
        <f t="shared" si="112"/>
        <v>法学类</v>
      </c>
      <c r="C2860" s="24" t="s">
        <v>3524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customHeight="1" spans="1:9">
      <c r="A2861" s="8">
        <v>2860</v>
      </c>
      <c r="B2861" s="9" t="str">
        <f t="shared" si="112"/>
        <v>法学类</v>
      </c>
      <c r="C2861" s="24" t="s">
        <v>3525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customHeight="1" spans="1:9">
      <c r="A2862" s="8">
        <v>2861</v>
      </c>
      <c r="B2862" s="9" t="str">
        <f t="shared" si="112"/>
        <v>法学类</v>
      </c>
      <c r="C2862" s="24" t="s">
        <v>3526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customHeight="1" spans="1:9">
      <c r="A2863" s="8">
        <v>2862</v>
      </c>
      <c r="B2863" s="9" t="str">
        <f t="shared" si="112"/>
        <v>法学类</v>
      </c>
      <c r="C2863" s="24" t="s">
        <v>3527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customHeight="1" spans="1:9">
      <c r="A2864" s="8">
        <v>2863</v>
      </c>
      <c r="B2864" s="9" t="str">
        <f t="shared" si="112"/>
        <v>法学类</v>
      </c>
      <c r="C2864" s="24" t="s">
        <v>3528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customHeight="1" spans="1:9">
      <c r="A2865" s="8">
        <v>2864</v>
      </c>
      <c r="B2865" s="9" t="str">
        <f t="shared" si="112"/>
        <v>法学类</v>
      </c>
      <c r="C2865" s="24" t="s">
        <v>3529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customHeight="1" spans="1:9">
      <c r="A2866" s="8">
        <v>2865</v>
      </c>
      <c r="B2866" s="9" t="str">
        <f t="shared" si="112"/>
        <v>法学类</v>
      </c>
      <c r="C2866" s="24" t="s">
        <v>3530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customHeight="1" spans="1:9">
      <c r="A2867" s="8">
        <v>2866</v>
      </c>
      <c r="B2867" s="9" t="str">
        <f t="shared" si="112"/>
        <v>法学类</v>
      </c>
      <c r="C2867" s="24" t="s">
        <v>3531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customHeight="1" spans="1:9">
      <c r="A2868" s="8">
        <v>2867</v>
      </c>
      <c r="B2868" s="9" t="str">
        <f t="shared" si="112"/>
        <v>法学类</v>
      </c>
      <c r="C2868" s="24" t="s">
        <v>3532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customHeight="1" spans="1:9">
      <c r="A2869" s="8">
        <v>2868</v>
      </c>
      <c r="B2869" s="9" t="str">
        <f t="shared" si="112"/>
        <v>法学类</v>
      </c>
      <c r="C2869" s="24" t="s">
        <v>3533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customHeight="1" spans="1:9">
      <c r="A2870" s="8">
        <v>2869</v>
      </c>
      <c r="B2870" s="9" t="str">
        <f t="shared" si="112"/>
        <v>法学类</v>
      </c>
      <c r="C2870" s="24" t="s">
        <v>3534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customHeight="1" spans="1:9">
      <c r="A2871" s="8">
        <v>2870</v>
      </c>
      <c r="B2871" s="9" t="str">
        <f t="shared" si="112"/>
        <v>法学类</v>
      </c>
      <c r="C2871" s="24" t="s">
        <v>3535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customHeight="1" spans="1:9">
      <c r="A2872" s="8">
        <v>2871</v>
      </c>
      <c r="B2872" s="9" t="str">
        <f t="shared" si="112"/>
        <v>法学类</v>
      </c>
      <c r="C2872" s="24" t="s">
        <v>3536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customHeight="1" spans="1:9">
      <c r="A2873" s="8">
        <v>2872</v>
      </c>
      <c r="B2873" s="9" t="str">
        <f t="shared" si="112"/>
        <v>法学类</v>
      </c>
      <c r="C2873" s="24" t="s">
        <v>3537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customHeight="1" spans="1:9">
      <c r="A2874" s="8">
        <v>2873</v>
      </c>
      <c r="B2874" s="9" t="str">
        <f t="shared" si="112"/>
        <v>法学类</v>
      </c>
      <c r="C2874" s="24" t="s">
        <v>3538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customHeight="1" spans="1:9">
      <c r="A2875" s="8">
        <v>2874</v>
      </c>
      <c r="B2875" s="9" t="str">
        <f t="shared" si="112"/>
        <v>法学类</v>
      </c>
      <c r="C2875" s="24" t="s">
        <v>3539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customHeight="1" spans="1:9">
      <c r="A2876" s="8">
        <v>2875</v>
      </c>
      <c r="B2876" s="9" t="str">
        <f t="shared" si="112"/>
        <v>法学类</v>
      </c>
      <c r="C2876" s="24" t="s">
        <v>3540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customHeight="1" spans="1:9">
      <c r="A2877" s="8">
        <v>2876</v>
      </c>
      <c r="B2877" s="9" t="str">
        <f t="shared" si="112"/>
        <v>法学类</v>
      </c>
      <c r="C2877" s="24" t="s">
        <v>3541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customHeight="1" spans="1:9">
      <c r="A2878" s="8">
        <v>2877</v>
      </c>
      <c r="B2878" s="9" t="str">
        <f t="shared" si="112"/>
        <v>法学类</v>
      </c>
      <c r="C2878" s="24" t="s">
        <v>3542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customHeight="1" spans="1:9">
      <c r="A2879" s="8">
        <v>2878</v>
      </c>
      <c r="B2879" s="9" t="str">
        <f t="shared" si="112"/>
        <v>法学类</v>
      </c>
      <c r="C2879" s="24" t="s">
        <v>3543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customHeight="1" spans="1:9">
      <c r="A2880" s="8">
        <v>2879</v>
      </c>
      <c r="B2880" s="9" t="str">
        <f t="shared" si="112"/>
        <v>法学类</v>
      </c>
      <c r="C2880" s="24" t="s">
        <v>3544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customHeight="1" spans="1:9">
      <c r="A2881" s="8">
        <v>2880</v>
      </c>
      <c r="B2881" s="9" t="str">
        <f t="shared" si="112"/>
        <v>法学类</v>
      </c>
      <c r="C2881" s="24" t="s">
        <v>3545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customHeight="1" spans="1:9">
      <c r="A2882" s="8">
        <v>2881</v>
      </c>
      <c r="B2882" s="9" t="str">
        <f t="shared" si="112"/>
        <v>法学类</v>
      </c>
      <c r="C2882" s="24" t="s">
        <v>3546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customHeight="1" spans="1:9">
      <c r="A2883" s="8">
        <v>2882</v>
      </c>
      <c r="B2883" s="9" t="str">
        <f t="shared" si="112"/>
        <v>法学类</v>
      </c>
      <c r="C2883" s="24" t="s">
        <v>3547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customHeight="1" spans="1:9">
      <c r="A2884" s="8">
        <v>2883</v>
      </c>
      <c r="B2884" s="9" t="str">
        <f t="shared" si="112"/>
        <v>法学类</v>
      </c>
      <c r="C2884" s="24" t="s">
        <v>3548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customHeight="1" spans="1:9">
      <c r="A2885" s="8">
        <v>2884</v>
      </c>
      <c r="B2885" s="9" t="str">
        <f t="shared" si="112"/>
        <v>法学类</v>
      </c>
      <c r="C2885" s="24" t="s">
        <v>3549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customHeight="1" spans="1:9">
      <c r="A2886" s="8">
        <v>2885</v>
      </c>
      <c r="B2886" s="9" t="str">
        <f t="shared" si="112"/>
        <v>法学类</v>
      </c>
      <c r="C2886" s="24" t="s">
        <v>3550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customHeight="1" spans="1:9">
      <c r="A2887" s="8">
        <v>2886</v>
      </c>
      <c r="B2887" s="9" t="str">
        <f t="shared" si="112"/>
        <v>法学类</v>
      </c>
      <c r="C2887" s="24" t="s">
        <v>3551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customHeight="1" spans="1:9">
      <c r="A2888" s="8">
        <v>2887</v>
      </c>
      <c r="B2888" s="9" t="str">
        <f t="shared" si="112"/>
        <v>法学类</v>
      </c>
      <c r="C2888" s="24" t="s">
        <v>3552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customHeight="1" spans="1:9">
      <c r="A2889" s="8">
        <v>2888</v>
      </c>
      <c r="B2889" s="9" t="str">
        <f t="shared" si="112"/>
        <v>法学类</v>
      </c>
      <c r="C2889" s="24" t="s">
        <v>3553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customHeight="1" spans="1:9">
      <c r="A2890" s="8">
        <v>2889</v>
      </c>
      <c r="B2890" s="9" t="str">
        <f t="shared" si="112"/>
        <v>法学类</v>
      </c>
      <c r="C2890" s="24" t="s">
        <v>3554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customHeight="1" spans="1:9">
      <c r="A2891" s="8">
        <v>2890</v>
      </c>
      <c r="B2891" s="9" t="str">
        <f t="shared" si="112"/>
        <v>法学类</v>
      </c>
      <c r="C2891" s="24" t="s">
        <v>3555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customHeight="1" spans="1:9">
      <c r="A2892" s="8">
        <v>2891</v>
      </c>
      <c r="B2892" s="9" t="str">
        <f t="shared" si="112"/>
        <v>法学类</v>
      </c>
      <c r="C2892" s="24" t="s">
        <v>3556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customHeight="1" spans="1:9">
      <c r="A2893" s="8">
        <v>2892</v>
      </c>
      <c r="B2893" s="9" t="str">
        <f t="shared" si="112"/>
        <v>法学类</v>
      </c>
      <c r="C2893" s="24" t="s">
        <v>3557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customHeight="1" spans="1:9">
      <c r="A2894" s="8">
        <v>2893</v>
      </c>
      <c r="B2894" s="9" t="str">
        <f t="shared" si="112"/>
        <v>法学类</v>
      </c>
      <c r="C2894" s="24" t="s">
        <v>3558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customHeight="1" spans="1:9">
      <c r="A2895" s="8">
        <v>2894</v>
      </c>
      <c r="B2895" s="9" t="str">
        <f t="shared" si="112"/>
        <v>法学类</v>
      </c>
      <c r="C2895" s="24" t="s">
        <v>3559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customHeight="1" spans="1:9">
      <c r="A2896" s="8">
        <v>2895</v>
      </c>
      <c r="B2896" s="9" t="str">
        <f t="shared" si="112"/>
        <v>法学类</v>
      </c>
      <c r="C2896" s="24" t="s">
        <v>3502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customHeight="1" spans="1:9">
      <c r="A2897" s="8">
        <v>2896</v>
      </c>
      <c r="B2897" s="9" t="str">
        <f t="shared" si="112"/>
        <v>法学类</v>
      </c>
      <c r="C2897" s="24" t="s">
        <v>3560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customHeight="1" spans="1:9">
      <c r="A2898" s="8">
        <v>2897</v>
      </c>
      <c r="B2898" s="9" t="str">
        <f t="shared" si="112"/>
        <v>法学类</v>
      </c>
      <c r="C2898" s="24" t="s">
        <v>3561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customHeight="1" spans="1:9">
      <c r="A2899" s="8">
        <v>2898</v>
      </c>
      <c r="B2899" s="9" t="str">
        <f t="shared" si="112"/>
        <v>法学类</v>
      </c>
      <c r="C2899" s="24" t="s">
        <v>3562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customHeight="1" spans="1:9">
      <c r="A2900" s="8">
        <v>2899</v>
      </c>
      <c r="B2900" s="9" t="str">
        <f t="shared" si="112"/>
        <v>法学类</v>
      </c>
      <c r="C2900" s="24" t="s">
        <v>3563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customHeight="1" spans="1:9">
      <c r="A2901" s="8">
        <v>2900</v>
      </c>
      <c r="B2901" s="9" t="str">
        <f t="shared" si="112"/>
        <v>法学类</v>
      </c>
      <c r="C2901" s="24" t="s">
        <v>3564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customHeight="1" spans="1:9">
      <c r="A2902" s="8">
        <v>2901</v>
      </c>
      <c r="B2902" s="9" t="str">
        <f t="shared" si="112"/>
        <v>法学类</v>
      </c>
      <c r="C2902" s="24" t="s">
        <v>3565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customHeight="1" spans="1:9">
      <c r="A2903" s="8">
        <v>2902</v>
      </c>
      <c r="B2903" s="9" t="str">
        <f t="shared" si="112"/>
        <v>法学类</v>
      </c>
      <c r="C2903" s="24" t="s">
        <v>3566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customHeight="1" spans="1:9">
      <c r="A2904" s="8">
        <v>2903</v>
      </c>
      <c r="B2904" s="9" t="str">
        <f t="shared" si="112"/>
        <v>法学类</v>
      </c>
      <c r="C2904" s="24" t="s">
        <v>3567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customHeight="1" spans="1:9">
      <c r="A2905" s="8">
        <v>2904</v>
      </c>
      <c r="B2905" s="9" t="str">
        <f t="shared" si="112"/>
        <v>法学类</v>
      </c>
      <c r="C2905" s="24" t="s">
        <v>3568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customHeight="1" spans="1:9">
      <c r="A2906" s="8">
        <v>2905</v>
      </c>
      <c r="B2906" s="9" t="str">
        <f t="shared" si="112"/>
        <v>法学类</v>
      </c>
      <c r="C2906" s="24" t="s">
        <v>3569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customHeight="1" spans="1:9">
      <c r="A2907" s="8">
        <v>2906</v>
      </c>
      <c r="B2907" s="9" t="str">
        <f t="shared" si="112"/>
        <v>法学类</v>
      </c>
      <c r="C2907" s="24" t="s">
        <v>3570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customHeight="1" spans="1:9">
      <c r="A2908" s="8">
        <v>2907</v>
      </c>
      <c r="B2908" s="9" t="str">
        <f t="shared" si="112"/>
        <v>法学类</v>
      </c>
      <c r="C2908" s="24" t="s">
        <v>3571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customHeight="1" spans="1:9">
      <c r="A2909" s="8">
        <v>2908</v>
      </c>
      <c r="B2909" s="9" t="str">
        <f t="shared" si="112"/>
        <v>法学类</v>
      </c>
      <c r="C2909" s="24" t="s">
        <v>3572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customHeight="1" spans="1:9">
      <c r="A2910" s="8">
        <v>2909</v>
      </c>
      <c r="B2910" s="9" t="str">
        <f t="shared" si="112"/>
        <v>法学类</v>
      </c>
      <c r="C2910" s="24" t="s">
        <v>3573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customHeight="1" spans="1:9">
      <c r="A2911" s="8">
        <v>2910</v>
      </c>
      <c r="B2911" s="9" t="str">
        <f t="shared" si="112"/>
        <v>法学类</v>
      </c>
      <c r="C2911" s="24" t="s">
        <v>3574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customHeight="1" spans="1:9">
      <c r="A2912" s="8">
        <v>2911</v>
      </c>
      <c r="B2912" s="9" t="str">
        <f t="shared" si="112"/>
        <v>法学类</v>
      </c>
      <c r="C2912" s="24" t="s">
        <v>3575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customHeight="1" spans="1:9">
      <c r="A2913" s="8">
        <v>2912</v>
      </c>
      <c r="B2913" s="9" t="str">
        <f t="shared" si="112"/>
        <v>法学类</v>
      </c>
      <c r="C2913" s="24" t="s">
        <v>3576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customHeight="1" spans="1:9">
      <c r="A2914" s="8">
        <v>2913</v>
      </c>
      <c r="B2914" s="9" t="str">
        <f t="shared" si="112"/>
        <v>法学类</v>
      </c>
      <c r="C2914" s="24" t="s">
        <v>3577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customHeight="1" spans="1:9">
      <c r="A2915" s="8">
        <v>2914</v>
      </c>
      <c r="B2915" s="9" t="str">
        <f t="shared" si="112"/>
        <v>法学类</v>
      </c>
      <c r="C2915" s="24" t="s">
        <v>3578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customHeight="1" spans="1:9">
      <c r="A2916" s="8">
        <v>2915</v>
      </c>
      <c r="B2916" s="9" t="str">
        <f t="shared" si="112"/>
        <v>法学类</v>
      </c>
      <c r="C2916" s="24" t="s">
        <v>3579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customHeight="1" spans="1:9">
      <c r="A2917" s="8">
        <v>2916</v>
      </c>
      <c r="B2917" s="9" t="str">
        <f t="shared" si="112"/>
        <v>法学类</v>
      </c>
      <c r="C2917" s="24" t="s">
        <v>3580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customHeight="1" spans="1:9">
      <c r="A2918" s="8">
        <v>2917</v>
      </c>
      <c r="B2918" s="9" t="str">
        <f t="shared" si="112"/>
        <v>法学类</v>
      </c>
      <c r="C2918" s="24" t="s">
        <v>3581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customHeight="1" spans="1:9">
      <c r="A2919" s="8">
        <v>2918</v>
      </c>
      <c r="B2919" s="9" t="str">
        <f t="shared" si="112"/>
        <v>法学类</v>
      </c>
      <c r="C2919" s="24" t="s">
        <v>3582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customHeight="1" spans="1:9">
      <c r="A2920" s="8">
        <v>2919</v>
      </c>
      <c r="B2920" s="9" t="str">
        <f t="shared" si="112"/>
        <v>法学类</v>
      </c>
      <c r="C2920" s="24" t="s">
        <v>3583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customHeight="1" spans="1:9">
      <c r="A2921" s="8">
        <v>2920</v>
      </c>
      <c r="B2921" s="9" t="str">
        <f t="shared" si="112"/>
        <v>法学类</v>
      </c>
      <c r="C2921" s="24" t="s">
        <v>3584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customHeight="1" spans="1:9">
      <c r="A2922" s="8">
        <v>2921</v>
      </c>
      <c r="B2922" s="9" t="str">
        <f t="shared" ref="B2922:B2985" si="114">B2921</f>
        <v>法学类</v>
      </c>
      <c r="C2922" s="24" t="s">
        <v>3585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customHeight="1" spans="1:9">
      <c r="A2923" s="8">
        <v>2922</v>
      </c>
      <c r="B2923" s="9" t="str">
        <f t="shared" si="114"/>
        <v>法学类</v>
      </c>
      <c r="C2923" s="24" t="s">
        <v>3586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customHeight="1" spans="1:9">
      <c r="A2924" s="8">
        <v>2923</v>
      </c>
      <c r="B2924" s="9" t="str">
        <f t="shared" si="114"/>
        <v>法学类</v>
      </c>
      <c r="C2924" s="24" t="s">
        <v>3587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customHeight="1" spans="1:9">
      <c r="A2925" s="8">
        <v>2924</v>
      </c>
      <c r="B2925" s="9" t="str">
        <f t="shared" si="114"/>
        <v>法学类</v>
      </c>
      <c r="C2925" s="24" t="s">
        <v>3588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customHeight="1" spans="1:9">
      <c r="A2926" s="8">
        <v>2925</v>
      </c>
      <c r="B2926" s="9" t="str">
        <f t="shared" si="114"/>
        <v>法学类</v>
      </c>
      <c r="C2926" s="24" t="s">
        <v>3589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customHeight="1" spans="1:9">
      <c r="A2927" s="8">
        <v>2926</v>
      </c>
      <c r="B2927" s="9" t="str">
        <f t="shared" si="114"/>
        <v>法学类</v>
      </c>
      <c r="C2927" s="24" t="s">
        <v>3590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customHeight="1" spans="1:9">
      <c r="A2928" s="8">
        <v>2927</v>
      </c>
      <c r="B2928" s="9" t="str">
        <f t="shared" si="114"/>
        <v>法学类</v>
      </c>
      <c r="C2928" s="24" t="s">
        <v>3591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customHeight="1" spans="1:9">
      <c r="A2929" s="8">
        <v>2928</v>
      </c>
      <c r="B2929" s="9" t="str">
        <f t="shared" si="114"/>
        <v>法学类</v>
      </c>
      <c r="C2929" s="24" t="s">
        <v>3592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customHeight="1" spans="1:9">
      <c r="A2930" s="8">
        <v>2929</v>
      </c>
      <c r="B2930" s="9" t="str">
        <f t="shared" si="114"/>
        <v>法学类</v>
      </c>
      <c r="C2930" s="24" t="s">
        <v>3593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customHeight="1" spans="1:9">
      <c r="A2931" s="8">
        <v>2930</v>
      </c>
      <c r="B2931" s="9" t="str">
        <f t="shared" si="114"/>
        <v>法学类</v>
      </c>
      <c r="C2931" s="24" t="s">
        <v>3594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customHeight="1" spans="1:9">
      <c r="A2932" s="8">
        <v>2931</v>
      </c>
      <c r="B2932" s="9" t="str">
        <f t="shared" si="114"/>
        <v>法学类</v>
      </c>
      <c r="C2932" s="24" t="s">
        <v>3595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customHeight="1" spans="1:9">
      <c r="A2933" s="8">
        <v>2932</v>
      </c>
      <c r="B2933" s="9" t="str">
        <f t="shared" si="114"/>
        <v>法学类</v>
      </c>
      <c r="C2933" s="24" t="s">
        <v>3596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customHeight="1" spans="1:9">
      <c r="A2934" s="8">
        <v>2933</v>
      </c>
      <c r="B2934" s="9" t="str">
        <f t="shared" si="114"/>
        <v>法学类</v>
      </c>
      <c r="C2934" s="24" t="s">
        <v>3597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customHeight="1" spans="1:9">
      <c r="A2935" s="8">
        <v>2934</v>
      </c>
      <c r="B2935" s="9" t="str">
        <f t="shared" si="114"/>
        <v>法学类</v>
      </c>
      <c r="C2935" s="24" t="s">
        <v>3598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customHeight="1" spans="1:9">
      <c r="A2936" s="8">
        <v>2935</v>
      </c>
      <c r="B2936" s="9" t="str">
        <f t="shared" si="114"/>
        <v>法学类</v>
      </c>
      <c r="C2936" s="24" t="s">
        <v>3599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customHeight="1" spans="1:9">
      <c r="A2937" s="8">
        <v>2936</v>
      </c>
      <c r="B2937" s="9" t="str">
        <f t="shared" si="114"/>
        <v>法学类</v>
      </c>
      <c r="C2937" s="24" t="s">
        <v>3600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customHeight="1" spans="1:9">
      <c r="A2938" s="8">
        <v>2937</v>
      </c>
      <c r="B2938" s="9" t="str">
        <f t="shared" si="114"/>
        <v>法学类</v>
      </c>
      <c r="C2938" s="24" t="s">
        <v>3601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customHeight="1" spans="1:9">
      <c r="A2939" s="8">
        <v>2938</v>
      </c>
      <c r="B2939" s="9" t="str">
        <f t="shared" si="114"/>
        <v>法学类</v>
      </c>
      <c r="C2939" s="24" t="s">
        <v>3602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customHeight="1" spans="1:9">
      <c r="A2940" s="8">
        <v>2939</v>
      </c>
      <c r="B2940" s="9" t="str">
        <f t="shared" si="114"/>
        <v>法学类</v>
      </c>
      <c r="C2940" s="24" t="s">
        <v>3603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customHeight="1" spans="1:9">
      <c r="A2941" s="8">
        <v>2940</v>
      </c>
      <c r="B2941" s="9" t="str">
        <f t="shared" si="114"/>
        <v>法学类</v>
      </c>
      <c r="C2941" s="24" t="s">
        <v>3604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customHeight="1" spans="1:9">
      <c r="A2942" s="8">
        <v>2941</v>
      </c>
      <c r="B2942" s="9" t="str">
        <f t="shared" si="114"/>
        <v>法学类</v>
      </c>
      <c r="C2942" s="24" t="s">
        <v>3605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customHeight="1" spans="1:9">
      <c r="A2943" s="8">
        <v>2942</v>
      </c>
      <c r="B2943" s="9" t="str">
        <f t="shared" si="114"/>
        <v>法学类</v>
      </c>
      <c r="C2943" s="24" t="s">
        <v>3606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customHeight="1" spans="1:9">
      <c r="A2944" s="8">
        <v>2943</v>
      </c>
      <c r="B2944" s="9" t="str">
        <f t="shared" si="114"/>
        <v>法学类</v>
      </c>
      <c r="C2944" s="24" t="s">
        <v>3607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customHeight="1" spans="1:9">
      <c r="A2945" s="8">
        <v>2944</v>
      </c>
      <c r="B2945" s="9" t="str">
        <f t="shared" si="114"/>
        <v>法学类</v>
      </c>
      <c r="C2945" s="24" t="s">
        <v>3608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customHeight="1" spans="1:9">
      <c r="A2946" s="8">
        <v>2945</v>
      </c>
      <c r="B2946" s="9" t="str">
        <f t="shared" si="114"/>
        <v>法学类</v>
      </c>
      <c r="C2946" s="24" t="s">
        <v>3609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customHeight="1" spans="1:9">
      <c r="A2947" s="8">
        <v>2946</v>
      </c>
      <c r="B2947" s="9" t="str">
        <f t="shared" si="114"/>
        <v>法学类</v>
      </c>
      <c r="C2947" s="24" t="s">
        <v>3610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customHeight="1" spans="1:9">
      <c r="A2948" s="8">
        <v>2947</v>
      </c>
      <c r="B2948" s="9" t="str">
        <f t="shared" si="114"/>
        <v>法学类</v>
      </c>
      <c r="C2948" s="24" t="s">
        <v>3611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customHeight="1" spans="1:9">
      <c r="A2949" s="8">
        <v>2948</v>
      </c>
      <c r="B2949" s="9" t="str">
        <f t="shared" si="114"/>
        <v>法学类</v>
      </c>
      <c r="C2949" s="24" t="s">
        <v>3612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customHeight="1" spans="1:9">
      <c r="A2950" s="8">
        <v>2949</v>
      </c>
      <c r="B2950" s="9" t="str">
        <f t="shared" si="114"/>
        <v>法学类</v>
      </c>
      <c r="C2950" s="24" t="s">
        <v>3613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customHeight="1" spans="1:9">
      <c r="A2951" s="8">
        <v>2950</v>
      </c>
      <c r="B2951" s="9" t="str">
        <f t="shared" si="114"/>
        <v>法学类</v>
      </c>
      <c r="C2951" s="24" t="s">
        <v>3614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customHeight="1" spans="1:9">
      <c r="A2952" s="8">
        <v>2951</v>
      </c>
      <c r="B2952" s="9" t="str">
        <f t="shared" si="114"/>
        <v>法学类</v>
      </c>
      <c r="C2952" s="24" t="s">
        <v>3615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customHeight="1" spans="1:9">
      <c r="A2953" s="8">
        <v>2952</v>
      </c>
      <c r="B2953" s="9" t="str">
        <f t="shared" si="114"/>
        <v>法学类</v>
      </c>
      <c r="C2953" s="24" t="s">
        <v>3616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customHeight="1" spans="1:9">
      <c r="A2954" s="8">
        <v>2953</v>
      </c>
      <c r="B2954" s="9" t="str">
        <f t="shared" si="114"/>
        <v>法学类</v>
      </c>
      <c r="C2954" s="24" t="s">
        <v>3617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customHeight="1" spans="1:9">
      <c r="A2955" s="8">
        <v>2954</v>
      </c>
      <c r="B2955" s="9" t="str">
        <f t="shared" si="114"/>
        <v>法学类</v>
      </c>
      <c r="C2955" s="24" t="s">
        <v>3618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customHeight="1" spans="1:9">
      <c r="A2956" s="8">
        <v>2955</v>
      </c>
      <c r="B2956" s="9" t="str">
        <f t="shared" si="114"/>
        <v>法学类</v>
      </c>
      <c r="C2956" s="24" t="s">
        <v>3619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customHeight="1" spans="1:9">
      <c r="A2957" s="8">
        <v>2956</v>
      </c>
      <c r="B2957" s="9" t="str">
        <f t="shared" si="114"/>
        <v>法学类</v>
      </c>
      <c r="C2957" s="24" t="s">
        <v>3620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customHeight="1" spans="1:9">
      <c r="A2958" s="8">
        <v>2957</v>
      </c>
      <c r="B2958" s="9" t="str">
        <f t="shared" si="114"/>
        <v>法学类</v>
      </c>
      <c r="C2958" s="24" t="s">
        <v>3621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customHeight="1" spans="1:9">
      <c r="A2959" s="8">
        <v>2958</v>
      </c>
      <c r="B2959" s="9" t="str">
        <f t="shared" si="114"/>
        <v>法学类</v>
      </c>
      <c r="C2959" s="24" t="s">
        <v>3622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customHeight="1" spans="1:9">
      <c r="A2960" s="8">
        <v>2959</v>
      </c>
      <c r="B2960" s="9" t="str">
        <f t="shared" si="114"/>
        <v>法学类</v>
      </c>
      <c r="C2960" s="24" t="s">
        <v>3623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customHeight="1" spans="1:9">
      <c r="A2961" s="8">
        <v>2960</v>
      </c>
      <c r="B2961" s="9" t="str">
        <f t="shared" si="114"/>
        <v>法学类</v>
      </c>
      <c r="C2961" s="24" t="s">
        <v>3624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customHeight="1" spans="1:9">
      <c r="A2962" s="8">
        <v>2961</v>
      </c>
      <c r="B2962" s="9" t="str">
        <f t="shared" si="114"/>
        <v>法学类</v>
      </c>
      <c r="C2962" s="24" t="s">
        <v>3625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customHeight="1" spans="1:9">
      <c r="A2963" s="8">
        <v>2962</v>
      </c>
      <c r="B2963" s="9" t="str">
        <f t="shared" si="114"/>
        <v>法学类</v>
      </c>
      <c r="C2963" s="24" t="s">
        <v>3626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customHeight="1" spans="1:9">
      <c r="A2964" s="8">
        <v>2963</v>
      </c>
      <c r="B2964" s="9" t="str">
        <f t="shared" si="114"/>
        <v>法学类</v>
      </c>
      <c r="C2964" s="24" t="s">
        <v>3627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customHeight="1" spans="1:9">
      <c r="A2965" s="8">
        <v>2964</v>
      </c>
      <c r="B2965" s="9" t="str">
        <f t="shared" si="114"/>
        <v>法学类</v>
      </c>
      <c r="C2965" s="24" t="s">
        <v>3628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customHeight="1" spans="1:9">
      <c r="A2966" s="8">
        <v>2965</v>
      </c>
      <c r="B2966" s="9" t="str">
        <f t="shared" si="114"/>
        <v>法学类</v>
      </c>
      <c r="C2966" s="24" t="s">
        <v>3629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customHeight="1" spans="1:9">
      <c r="A2967" s="8">
        <v>2966</v>
      </c>
      <c r="B2967" s="9" t="str">
        <f t="shared" si="114"/>
        <v>法学类</v>
      </c>
      <c r="C2967" s="24" t="s">
        <v>3630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customHeight="1" spans="1:9">
      <c r="A2968" s="8">
        <v>2967</v>
      </c>
      <c r="B2968" s="9" t="str">
        <f t="shared" si="114"/>
        <v>法学类</v>
      </c>
      <c r="C2968" s="24" t="s">
        <v>3631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customHeight="1" spans="1:9">
      <c r="A2969" s="8">
        <v>2968</v>
      </c>
      <c r="B2969" s="9" t="str">
        <f t="shared" si="114"/>
        <v>法学类</v>
      </c>
      <c r="C2969" s="24" t="s">
        <v>3632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customHeight="1" spans="1:9">
      <c r="A2970" s="8">
        <v>2969</v>
      </c>
      <c r="B2970" s="9" t="str">
        <f t="shared" si="114"/>
        <v>法学类</v>
      </c>
      <c r="C2970" s="24" t="s">
        <v>3633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customHeight="1" spans="1:9">
      <c r="A2971" s="8">
        <v>2970</v>
      </c>
      <c r="B2971" s="9" t="str">
        <f t="shared" si="114"/>
        <v>法学类</v>
      </c>
      <c r="C2971" s="24" t="s">
        <v>3634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customHeight="1" spans="1:9">
      <c r="A2972" s="8">
        <v>2971</v>
      </c>
      <c r="B2972" s="9" t="str">
        <f t="shared" si="114"/>
        <v>法学类</v>
      </c>
      <c r="C2972" s="24" t="s">
        <v>3635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customHeight="1" spans="1:9">
      <c r="A2973" s="8">
        <v>2972</v>
      </c>
      <c r="B2973" s="9" t="str">
        <f t="shared" si="114"/>
        <v>法学类</v>
      </c>
      <c r="C2973" s="24" t="s">
        <v>3636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customHeight="1" spans="1:9">
      <c r="A2974" s="8">
        <v>2973</v>
      </c>
      <c r="B2974" s="9" t="str">
        <f t="shared" si="114"/>
        <v>法学类</v>
      </c>
      <c r="C2974" s="24" t="s">
        <v>3637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customHeight="1" spans="1:9">
      <c r="A2975" s="8">
        <v>2974</v>
      </c>
      <c r="B2975" s="9" t="str">
        <f t="shared" si="114"/>
        <v>法学类</v>
      </c>
      <c r="C2975" s="24" t="s">
        <v>3638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customHeight="1" spans="1:9">
      <c r="A2976" s="8">
        <v>2975</v>
      </c>
      <c r="B2976" s="9" t="str">
        <f t="shared" si="114"/>
        <v>法学类</v>
      </c>
      <c r="C2976" s="24" t="s">
        <v>3639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customHeight="1" spans="1:9">
      <c r="A2977" s="8">
        <v>2976</v>
      </c>
      <c r="B2977" s="9" t="str">
        <f t="shared" si="114"/>
        <v>法学类</v>
      </c>
      <c r="C2977" s="24" t="s">
        <v>3640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customHeight="1" spans="1:9">
      <c r="A2978" s="8">
        <v>2977</v>
      </c>
      <c r="B2978" s="9" t="str">
        <f t="shared" si="114"/>
        <v>法学类</v>
      </c>
      <c r="C2978" s="24" t="s">
        <v>3641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customHeight="1" spans="1:9">
      <c r="A2979" s="8">
        <v>2978</v>
      </c>
      <c r="B2979" s="9" t="str">
        <f t="shared" si="114"/>
        <v>法学类</v>
      </c>
      <c r="C2979" s="23" t="s">
        <v>3642</v>
      </c>
      <c r="D2979" s="9" t="s">
        <v>381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customHeight="1" spans="1:9">
      <c r="A2980" s="8">
        <v>2979</v>
      </c>
      <c r="B2980" s="9" t="str">
        <f t="shared" si="114"/>
        <v>法学类</v>
      </c>
      <c r="C2980" s="21" t="s">
        <v>3643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customHeight="1" spans="1:9">
      <c r="A2981" s="8">
        <v>2980</v>
      </c>
      <c r="B2981" s="9" t="str">
        <f t="shared" si="114"/>
        <v>法学类</v>
      </c>
      <c r="C2981" s="21" t="s">
        <v>3644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customHeight="1" spans="1:9">
      <c r="A2982" s="8">
        <v>2981</v>
      </c>
      <c r="B2982" s="9" t="str">
        <f t="shared" si="114"/>
        <v>法学类</v>
      </c>
      <c r="C2982" s="21" t="s">
        <v>3645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customHeight="1" spans="1:9">
      <c r="A2983" s="8">
        <v>2982</v>
      </c>
      <c r="B2983" s="9" t="str">
        <f t="shared" si="114"/>
        <v>法学类</v>
      </c>
      <c r="C2983" s="21" t="s">
        <v>3646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customHeight="1" spans="1:9">
      <c r="A2984" s="8">
        <v>2983</v>
      </c>
      <c r="B2984" s="9" t="str">
        <f t="shared" si="114"/>
        <v>法学类</v>
      </c>
      <c r="C2984" s="22" t="s">
        <v>3647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customHeight="1" spans="1:9">
      <c r="A2985" s="8">
        <v>2984</v>
      </c>
      <c r="B2985" s="9" t="str">
        <f t="shared" si="114"/>
        <v>法学类</v>
      </c>
      <c r="C2985" s="23" t="s">
        <v>3648</v>
      </c>
      <c r="D2985" s="9" t="s">
        <v>396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customHeight="1" spans="1:9">
      <c r="A2986" s="8">
        <v>2985</v>
      </c>
      <c r="B2986" s="9" t="str">
        <f t="shared" ref="B2986:B3049" si="117">B2985</f>
        <v>法学类</v>
      </c>
      <c r="C2986" s="23" t="s">
        <v>3649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customHeight="1" spans="1:9">
      <c r="A2987" s="8">
        <v>2986</v>
      </c>
      <c r="B2987" s="9" t="str">
        <f t="shared" si="117"/>
        <v>法学类</v>
      </c>
      <c r="C2987" s="23" t="s">
        <v>3650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customHeight="1" spans="1:9">
      <c r="A2988" s="8">
        <v>2987</v>
      </c>
      <c r="B2988" s="9" t="str">
        <f t="shared" si="117"/>
        <v>法学类</v>
      </c>
      <c r="C2988" s="24" t="s">
        <v>3651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customHeight="1" spans="1:9">
      <c r="A2989" s="8">
        <v>2988</v>
      </c>
      <c r="B2989" s="9" t="str">
        <f t="shared" si="117"/>
        <v>法学类</v>
      </c>
      <c r="C2989" s="24" t="s">
        <v>3652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customHeight="1" spans="1:9">
      <c r="A2990" s="8">
        <v>2989</v>
      </c>
      <c r="B2990" s="9" t="str">
        <f t="shared" si="117"/>
        <v>法学类</v>
      </c>
      <c r="C2990" s="24" t="s">
        <v>3653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customHeight="1" spans="1:9">
      <c r="A2991" s="8">
        <v>2990</v>
      </c>
      <c r="B2991" s="9" t="str">
        <f t="shared" si="117"/>
        <v>法学类</v>
      </c>
      <c r="C2991" s="24" t="s">
        <v>3654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customHeight="1" spans="1:9">
      <c r="A2992" s="8">
        <v>2991</v>
      </c>
      <c r="B2992" s="9" t="str">
        <f t="shared" si="117"/>
        <v>法学类</v>
      </c>
      <c r="C2992" s="24" t="s">
        <v>3655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customHeight="1" spans="1:9">
      <c r="A2993" s="8">
        <v>2992</v>
      </c>
      <c r="B2993" s="9" t="str">
        <f t="shared" si="117"/>
        <v>法学类</v>
      </c>
      <c r="C2993" s="24" t="s">
        <v>3656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customHeight="1" spans="1:9">
      <c r="A2994" s="8">
        <v>2993</v>
      </c>
      <c r="B2994" s="9" t="str">
        <f t="shared" si="117"/>
        <v>法学类</v>
      </c>
      <c r="C2994" s="24" t="s">
        <v>3657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customHeight="1" spans="1:9">
      <c r="A2995" s="8">
        <v>2994</v>
      </c>
      <c r="B2995" s="9" t="str">
        <f t="shared" si="117"/>
        <v>法学类</v>
      </c>
      <c r="C2995" s="24" t="s">
        <v>3658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customHeight="1" spans="1:9">
      <c r="A2996" s="8">
        <v>2995</v>
      </c>
      <c r="B2996" s="9" t="str">
        <f t="shared" si="117"/>
        <v>法学类</v>
      </c>
      <c r="C2996" s="24" t="s">
        <v>3659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customHeight="1" spans="1:9">
      <c r="A2997" s="8">
        <v>2996</v>
      </c>
      <c r="B2997" s="9" t="str">
        <f t="shared" si="117"/>
        <v>法学类</v>
      </c>
      <c r="C2997" s="24" t="s">
        <v>3660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customHeight="1" spans="1:9">
      <c r="A2998" s="8">
        <v>2997</v>
      </c>
      <c r="B2998" s="9" t="str">
        <f t="shared" si="117"/>
        <v>法学类</v>
      </c>
      <c r="C2998" s="24" t="s">
        <v>3661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customHeight="1" spans="1:9">
      <c r="A2999" s="8">
        <v>2998</v>
      </c>
      <c r="B2999" s="9" t="str">
        <f t="shared" si="117"/>
        <v>法学类</v>
      </c>
      <c r="C2999" s="24" t="s">
        <v>3662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customHeight="1" spans="1:9">
      <c r="A3000" s="8">
        <v>2999</v>
      </c>
      <c r="B3000" s="9" t="str">
        <f t="shared" si="117"/>
        <v>法学类</v>
      </c>
      <c r="C3000" s="24" t="s">
        <v>3663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customHeight="1" spans="1:9">
      <c r="A3001" s="8">
        <v>3000</v>
      </c>
      <c r="B3001" s="9" t="str">
        <f t="shared" si="117"/>
        <v>法学类</v>
      </c>
      <c r="C3001" s="24" t="s">
        <v>3664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customHeight="1" spans="1:9">
      <c r="A3002" s="8">
        <v>3001</v>
      </c>
      <c r="B3002" s="9" t="str">
        <f t="shared" si="117"/>
        <v>法学类</v>
      </c>
      <c r="C3002" s="11" t="s">
        <v>3665</v>
      </c>
      <c r="D3002" s="9" t="s">
        <v>3666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customHeight="1" spans="1:9">
      <c r="A3003" s="8">
        <v>3002</v>
      </c>
      <c r="B3003" s="9" t="str">
        <f t="shared" si="117"/>
        <v>法学类</v>
      </c>
      <c r="C3003" s="11" t="s">
        <v>3667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customHeight="1" spans="1:9">
      <c r="A3004" s="8">
        <v>3003</v>
      </c>
      <c r="B3004" s="9" t="str">
        <f t="shared" si="117"/>
        <v>法学类</v>
      </c>
      <c r="C3004" s="11" t="s">
        <v>3668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customHeight="1" spans="1:9">
      <c r="A3005" s="8">
        <v>3004</v>
      </c>
      <c r="B3005" s="9" t="str">
        <f t="shared" si="117"/>
        <v>法学类</v>
      </c>
      <c r="C3005" s="11" t="s">
        <v>3669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customHeight="1" spans="1:9">
      <c r="A3006" s="8">
        <v>3005</v>
      </c>
      <c r="B3006" s="9" t="str">
        <f t="shared" si="117"/>
        <v>法学类</v>
      </c>
      <c r="C3006" s="11" t="s">
        <v>3670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customHeight="1" spans="1:9">
      <c r="A3007" s="8">
        <v>3006</v>
      </c>
      <c r="B3007" s="9" t="str">
        <f t="shared" si="117"/>
        <v>法学类</v>
      </c>
      <c r="C3007" s="11" t="s">
        <v>3671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customHeight="1" spans="1:9">
      <c r="A3008" s="8">
        <v>3007</v>
      </c>
      <c r="B3008" s="9" t="str">
        <f t="shared" si="117"/>
        <v>法学类</v>
      </c>
      <c r="C3008" s="10" t="s">
        <v>3672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customHeight="1" spans="1:9">
      <c r="A3009" s="8">
        <v>3008</v>
      </c>
      <c r="B3009" s="9" t="str">
        <f t="shared" si="117"/>
        <v>法学类</v>
      </c>
      <c r="C3009" s="10" t="s">
        <v>3666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customHeight="1" spans="1:9">
      <c r="A3010" s="8">
        <v>3009</v>
      </c>
      <c r="B3010" s="9" t="str">
        <f t="shared" si="117"/>
        <v>法学类</v>
      </c>
      <c r="C3010" s="10" t="s">
        <v>3673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customHeight="1" spans="1:9">
      <c r="A3011" s="8">
        <v>3010</v>
      </c>
      <c r="B3011" s="9" t="str">
        <f t="shared" si="117"/>
        <v>法学类</v>
      </c>
      <c r="C3011" s="10" t="s">
        <v>3674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customHeight="1" spans="1:9">
      <c r="A3012" s="8">
        <v>3011</v>
      </c>
      <c r="B3012" s="9" t="str">
        <f t="shared" si="117"/>
        <v>法学类</v>
      </c>
      <c r="C3012" s="10" t="s">
        <v>3675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customHeight="1" spans="1:9">
      <c r="A3013" s="8">
        <v>3012</v>
      </c>
      <c r="B3013" s="9" t="str">
        <f t="shared" si="117"/>
        <v>法学类</v>
      </c>
      <c r="C3013" s="10" t="s">
        <v>3676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customHeight="1" spans="1:9">
      <c r="A3014" s="8">
        <v>3013</v>
      </c>
      <c r="B3014" s="9" t="str">
        <f t="shared" si="117"/>
        <v>法学类</v>
      </c>
      <c r="C3014" s="10" t="s">
        <v>3677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customHeight="1" spans="1:9">
      <c r="A3015" s="8">
        <v>3014</v>
      </c>
      <c r="B3015" s="9" t="str">
        <f t="shared" si="117"/>
        <v>法学类</v>
      </c>
      <c r="C3015" s="10" t="s">
        <v>3678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customHeight="1" spans="1:9">
      <c r="A3016" s="8">
        <v>3015</v>
      </c>
      <c r="B3016" s="9" t="str">
        <f t="shared" si="117"/>
        <v>法学类</v>
      </c>
      <c r="C3016" s="10" t="s">
        <v>3679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customHeight="1" spans="1:9">
      <c r="A3017" s="8">
        <v>3016</v>
      </c>
      <c r="B3017" s="9" t="str">
        <f t="shared" si="117"/>
        <v>法学类</v>
      </c>
      <c r="C3017" s="10" t="s">
        <v>3680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customHeight="1" spans="1:9">
      <c r="A3018" s="8">
        <v>3017</v>
      </c>
      <c r="B3018" s="9" t="str">
        <f t="shared" si="117"/>
        <v>法学类</v>
      </c>
      <c r="C3018" s="10" t="s">
        <v>3681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customHeight="1" spans="1:9">
      <c r="A3019" s="8">
        <v>3018</v>
      </c>
      <c r="B3019" s="9" t="str">
        <f t="shared" si="117"/>
        <v>法学类</v>
      </c>
      <c r="C3019" s="10" t="s">
        <v>3682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customHeight="1" spans="1:9">
      <c r="A3020" s="8">
        <v>3019</v>
      </c>
      <c r="B3020" s="9" t="str">
        <f t="shared" si="117"/>
        <v>法学类</v>
      </c>
      <c r="C3020" s="10" t="s">
        <v>3683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customHeight="1" spans="1:9">
      <c r="A3021" s="8">
        <v>3020</v>
      </c>
      <c r="B3021" s="9" t="str">
        <f t="shared" si="117"/>
        <v>法学类</v>
      </c>
      <c r="C3021" s="10" t="s">
        <v>3684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customHeight="1" spans="1:9">
      <c r="A3022" s="8">
        <v>3021</v>
      </c>
      <c r="B3022" s="9" t="str">
        <f t="shared" si="117"/>
        <v>法学类</v>
      </c>
      <c r="C3022" s="10" t="s">
        <v>3685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customHeight="1" spans="1:9">
      <c r="A3023" s="8">
        <v>3022</v>
      </c>
      <c r="B3023" s="9" t="str">
        <f t="shared" si="117"/>
        <v>法学类</v>
      </c>
      <c r="C3023" s="10" t="s">
        <v>3686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customHeight="1" spans="1:9">
      <c r="A3024" s="8">
        <v>3023</v>
      </c>
      <c r="B3024" s="9" t="str">
        <f t="shared" si="117"/>
        <v>法学类</v>
      </c>
      <c r="C3024" s="10" t="s">
        <v>3687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customHeight="1" spans="1:9">
      <c r="A3025" s="8">
        <v>3024</v>
      </c>
      <c r="B3025" s="9" t="str">
        <f t="shared" si="117"/>
        <v>法学类</v>
      </c>
      <c r="C3025" s="10" t="s">
        <v>3688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customHeight="1" spans="1:9">
      <c r="A3026" s="8">
        <v>3025</v>
      </c>
      <c r="B3026" s="9" t="str">
        <f t="shared" si="117"/>
        <v>法学类</v>
      </c>
      <c r="C3026" s="10" t="s">
        <v>3689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customHeight="1" spans="1:9">
      <c r="A3027" s="8">
        <v>3026</v>
      </c>
      <c r="B3027" s="9" t="str">
        <f t="shared" si="117"/>
        <v>法学类</v>
      </c>
      <c r="C3027" s="10" t="s">
        <v>3690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customHeight="1" spans="1:9">
      <c r="A3028" s="8">
        <v>3027</v>
      </c>
      <c r="B3028" s="9" t="str">
        <f t="shared" si="117"/>
        <v>法学类</v>
      </c>
      <c r="C3028" s="10" t="s">
        <v>3691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customHeight="1" spans="1:9">
      <c r="A3029" s="8">
        <v>3028</v>
      </c>
      <c r="B3029" s="9" t="str">
        <f t="shared" si="117"/>
        <v>法学类</v>
      </c>
      <c r="C3029" s="10" t="s">
        <v>3692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customHeight="1" spans="1:9">
      <c r="A3030" s="8">
        <v>3029</v>
      </c>
      <c r="B3030" s="9" t="str">
        <f t="shared" si="117"/>
        <v>法学类</v>
      </c>
      <c r="C3030" s="10" t="s">
        <v>3693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customHeight="1" spans="1:9">
      <c r="A3031" s="8">
        <v>3030</v>
      </c>
      <c r="B3031" s="9" t="str">
        <f t="shared" si="117"/>
        <v>法学类</v>
      </c>
      <c r="C3031" s="10" t="s">
        <v>3694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customHeight="1" spans="1:9">
      <c r="A3032" s="8">
        <v>3031</v>
      </c>
      <c r="B3032" s="9" t="str">
        <f t="shared" si="117"/>
        <v>法学类</v>
      </c>
      <c r="C3032" s="10" t="s">
        <v>3695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customHeight="1" spans="1:9">
      <c r="A3033" s="8">
        <v>3032</v>
      </c>
      <c r="B3033" s="9" t="str">
        <f t="shared" si="117"/>
        <v>法学类</v>
      </c>
      <c r="C3033" s="10" t="s">
        <v>3696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customHeight="1" spans="1:9">
      <c r="A3034" s="8">
        <v>3033</v>
      </c>
      <c r="B3034" s="9" t="str">
        <f t="shared" si="117"/>
        <v>法学类</v>
      </c>
      <c r="C3034" s="10" t="s">
        <v>3697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customHeight="1" spans="1:9">
      <c r="A3035" s="8">
        <v>3034</v>
      </c>
      <c r="B3035" s="9" t="str">
        <f t="shared" si="117"/>
        <v>法学类</v>
      </c>
      <c r="C3035" s="10" t="s">
        <v>3698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customHeight="1" spans="1:9">
      <c r="A3036" s="8">
        <v>3035</v>
      </c>
      <c r="B3036" s="9" t="str">
        <f t="shared" si="117"/>
        <v>法学类</v>
      </c>
      <c r="C3036" s="10" t="s">
        <v>3699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customHeight="1" spans="1:9">
      <c r="A3037" s="8">
        <v>3036</v>
      </c>
      <c r="B3037" s="9" t="str">
        <f t="shared" si="117"/>
        <v>法学类</v>
      </c>
      <c r="C3037" s="10" t="s">
        <v>3700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customHeight="1" spans="1:9">
      <c r="A3038" s="8">
        <v>3037</v>
      </c>
      <c r="B3038" s="9" t="str">
        <f t="shared" si="117"/>
        <v>法学类</v>
      </c>
      <c r="C3038" s="10" t="s">
        <v>3701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customHeight="1" spans="1:9">
      <c r="A3039" s="8">
        <v>3038</v>
      </c>
      <c r="B3039" s="9" t="str">
        <f t="shared" si="117"/>
        <v>法学类</v>
      </c>
      <c r="C3039" s="10" t="s">
        <v>3702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customHeight="1" spans="1:9">
      <c r="A3040" s="8">
        <v>3039</v>
      </c>
      <c r="B3040" s="9" t="str">
        <f t="shared" si="117"/>
        <v>法学类</v>
      </c>
      <c r="C3040" s="10" t="s">
        <v>3703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customHeight="1" spans="1:9">
      <c r="A3041" s="8">
        <v>3040</v>
      </c>
      <c r="B3041" s="9" t="str">
        <f t="shared" si="117"/>
        <v>法学类</v>
      </c>
      <c r="C3041" s="10" t="s">
        <v>3704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customHeight="1" spans="1:9">
      <c r="A3042" s="8">
        <v>3041</v>
      </c>
      <c r="B3042" s="9" t="str">
        <f t="shared" si="117"/>
        <v>法学类</v>
      </c>
      <c r="C3042" s="10" t="s">
        <v>3705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customHeight="1" spans="1:9">
      <c r="A3043" s="8">
        <v>3042</v>
      </c>
      <c r="B3043" s="9" t="str">
        <f t="shared" si="117"/>
        <v>法学类</v>
      </c>
      <c r="C3043" s="10" t="s">
        <v>3706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customHeight="1" spans="1:9">
      <c r="A3044" s="8">
        <v>3043</v>
      </c>
      <c r="B3044" s="9" t="str">
        <f t="shared" si="117"/>
        <v>法学类</v>
      </c>
      <c r="C3044" s="10" t="s">
        <v>3707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customHeight="1" spans="1:9">
      <c r="A3045" s="8">
        <v>3044</v>
      </c>
      <c r="B3045" s="9" t="str">
        <f t="shared" si="117"/>
        <v>法学类</v>
      </c>
      <c r="C3045" s="10" t="s">
        <v>3708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customHeight="1" spans="1:9">
      <c r="A3046" s="8">
        <v>3045</v>
      </c>
      <c r="B3046" s="9" t="str">
        <f t="shared" si="117"/>
        <v>法学类</v>
      </c>
      <c r="C3046" s="10" t="s">
        <v>3709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customHeight="1" spans="1:9">
      <c r="A3047" s="8">
        <v>3046</v>
      </c>
      <c r="B3047" s="9" t="str">
        <f t="shared" si="117"/>
        <v>法学类</v>
      </c>
      <c r="C3047" s="10" t="s">
        <v>3710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customHeight="1" spans="1:9">
      <c r="A3048" s="8">
        <v>3047</v>
      </c>
      <c r="B3048" s="9" t="str">
        <f t="shared" si="117"/>
        <v>法学类</v>
      </c>
      <c r="C3048" s="10" t="s">
        <v>3711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customHeight="1" spans="1:9">
      <c r="A3049" s="8">
        <v>3048</v>
      </c>
      <c r="B3049" s="9" t="str">
        <f t="shared" si="117"/>
        <v>法学类</v>
      </c>
      <c r="C3049" s="10" t="s">
        <v>3712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customHeight="1" spans="1:9">
      <c r="A3050" s="8">
        <v>3049</v>
      </c>
      <c r="B3050" s="9" t="str">
        <f t="shared" ref="B3050:B3069" si="120">B3049</f>
        <v>法学类</v>
      </c>
      <c r="C3050" s="10" t="s">
        <v>3713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customHeight="1" spans="1:9">
      <c r="A3051" s="8">
        <v>3050</v>
      </c>
      <c r="B3051" s="9" t="str">
        <f t="shared" si="120"/>
        <v>法学类</v>
      </c>
      <c r="C3051" s="10" t="s">
        <v>3714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customHeight="1" spans="1:9">
      <c r="A3052" s="8">
        <v>3051</v>
      </c>
      <c r="B3052" s="9" t="str">
        <f t="shared" si="120"/>
        <v>法学类</v>
      </c>
      <c r="C3052" s="10" t="s">
        <v>3715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customHeight="1" spans="1:9">
      <c r="A3053" s="8">
        <v>3052</v>
      </c>
      <c r="B3053" s="9" t="str">
        <f t="shared" si="120"/>
        <v>法学类</v>
      </c>
      <c r="C3053" s="10" t="s">
        <v>3716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customHeight="1" spans="1:9">
      <c r="A3054" s="8">
        <v>3053</v>
      </c>
      <c r="B3054" s="9" t="str">
        <f t="shared" si="120"/>
        <v>法学类</v>
      </c>
      <c r="C3054" s="10" t="s">
        <v>3717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customHeight="1" spans="1:9">
      <c r="A3055" s="8">
        <v>3054</v>
      </c>
      <c r="B3055" s="9" t="str">
        <f t="shared" si="120"/>
        <v>法学类</v>
      </c>
      <c r="C3055" s="10" t="s">
        <v>3718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customHeight="1" spans="1:9">
      <c r="A3056" s="8">
        <v>3055</v>
      </c>
      <c r="B3056" s="9" t="str">
        <f t="shared" si="120"/>
        <v>法学类</v>
      </c>
      <c r="C3056" s="10" t="s">
        <v>3719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customHeight="1" spans="1:9">
      <c r="A3057" s="8">
        <v>3056</v>
      </c>
      <c r="B3057" s="9" t="str">
        <f t="shared" si="120"/>
        <v>法学类</v>
      </c>
      <c r="C3057" s="10" t="s">
        <v>3720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customHeight="1" spans="1:9">
      <c r="A3058" s="8">
        <v>3057</v>
      </c>
      <c r="B3058" s="9" t="str">
        <f t="shared" si="120"/>
        <v>法学类</v>
      </c>
      <c r="C3058" s="10" t="s">
        <v>3721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customHeight="1" spans="1:9">
      <c r="A3059" s="8">
        <v>3058</v>
      </c>
      <c r="B3059" s="9" t="str">
        <f t="shared" si="120"/>
        <v>法学类</v>
      </c>
      <c r="C3059" s="10" t="s">
        <v>3722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customHeight="1" spans="1:9">
      <c r="A3060" s="8">
        <v>3059</v>
      </c>
      <c r="B3060" s="9" t="str">
        <f t="shared" si="120"/>
        <v>法学类</v>
      </c>
      <c r="C3060" s="10" t="s">
        <v>3723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customHeight="1" spans="1:9">
      <c r="A3061" s="8">
        <v>3060</v>
      </c>
      <c r="B3061" s="9" t="str">
        <f t="shared" si="120"/>
        <v>法学类</v>
      </c>
      <c r="C3061" s="10" t="s">
        <v>3724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customHeight="1" spans="1:9">
      <c r="A3062" s="8">
        <v>3061</v>
      </c>
      <c r="B3062" s="9" t="str">
        <f t="shared" si="120"/>
        <v>法学类</v>
      </c>
      <c r="C3062" s="10" t="s">
        <v>3725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customHeight="1" spans="1:9">
      <c r="A3063" s="8">
        <v>3062</v>
      </c>
      <c r="B3063" s="9" t="str">
        <f t="shared" si="120"/>
        <v>法学类</v>
      </c>
      <c r="C3063" s="10" t="s">
        <v>3726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customHeight="1" spans="1:9">
      <c r="A3064" s="8">
        <v>3063</v>
      </c>
      <c r="B3064" s="9" t="str">
        <f t="shared" si="120"/>
        <v>法学类</v>
      </c>
      <c r="C3064" s="10" t="s">
        <v>3727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customHeight="1" spans="1:9">
      <c r="A3065" s="8">
        <v>3064</v>
      </c>
      <c r="B3065" s="9" t="str">
        <f t="shared" si="120"/>
        <v>法学类</v>
      </c>
      <c r="C3065" s="10" t="s">
        <v>3728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customHeight="1" spans="1:9">
      <c r="A3066" s="8">
        <v>3065</v>
      </c>
      <c r="B3066" s="9" t="str">
        <f t="shared" si="120"/>
        <v>法学类</v>
      </c>
      <c r="C3066" s="10" t="s">
        <v>3729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customHeight="1" spans="1:9">
      <c r="A3067" s="8">
        <v>3066</v>
      </c>
      <c r="B3067" s="9" t="str">
        <f t="shared" si="120"/>
        <v>法学类</v>
      </c>
      <c r="C3067" s="10" t="s">
        <v>3730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customHeight="1" spans="1:9">
      <c r="A3068" s="8">
        <v>3067</v>
      </c>
      <c r="B3068" s="9" t="str">
        <f t="shared" si="120"/>
        <v>法学类</v>
      </c>
      <c r="C3068" s="10" t="s">
        <v>3731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customHeight="1" spans="1:9">
      <c r="A3069" s="8">
        <v>3068</v>
      </c>
      <c r="B3069" s="9" t="str">
        <f t="shared" si="120"/>
        <v>法学类</v>
      </c>
      <c r="C3069" s="10" t="s">
        <v>3732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customHeight="1" spans="1:9">
      <c r="A3070" s="8">
        <v>3069</v>
      </c>
      <c r="B3070" s="9" t="s">
        <v>433</v>
      </c>
      <c r="C3070" s="16" t="s">
        <v>3733</v>
      </c>
      <c r="D3070" s="9" t="s">
        <v>445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customHeight="1" spans="1:9">
      <c r="A3071" s="8">
        <v>3070</v>
      </c>
      <c r="B3071" s="9" t="str">
        <f t="shared" ref="B3071:B3134" si="122">B3070</f>
        <v>艺术学类</v>
      </c>
      <c r="C3071" s="25" t="s">
        <v>3734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customHeight="1" spans="1:9">
      <c r="A3072" s="8">
        <v>3071</v>
      </c>
      <c r="B3072" s="9" t="str">
        <f t="shared" si="122"/>
        <v>艺术学类</v>
      </c>
      <c r="C3072" s="25" t="s">
        <v>3735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customHeight="1" spans="1:9">
      <c r="A3073" s="8">
        <v>3072</v>
      </c>
      <c r="B3073" s="9" t="str">
        <f t="shared" si="122"/>
        <v>艺术学类</v>
      </c>
      <c r="C3073" s="25" t="s">
        <v>3736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customHeight="1" spans="1:9">
      <c r="A3074" s="8">
        <v>3073</v>
      </c>
      <c r="B3074" s="9" t="str">
        <f t="shared" si="122"/>
        <v>艺术学类</v>
      </c>
      <c r="C3074" s="25" t="s">
        <v>3737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customHeight="1" spans="1:9">
      <c r="A3075" s="8">
        <v>3074</v>
      </c>
      <c r="B3075" s="9" t="str">
        <f t="shared" si="122"/>
        <v>艺术学类</v>
      </c>
      <c r="C3075" s="25" t="s">
        <v>3738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customHeight="1" spans="1:9">
      <c r="A3076" s="8">
        <v>3075</v>
      </c>
      <c r="B3076" s="9" t="str">
        <f t="shared" si="122"/>
        <v>艺术学类</v>
      </c>
      <c r="C3076" s="25" t="s">
        <v>3739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customHeight="1" spans="1:9">
      <c r="A3077" s="8">
        <v>3076</v>
      </c>
      <c r="B3077" s="9" t="str">
        <f t="shared" si="122"/>
        <v>艺术学类</v>
      </c>
      <c r="C3077" s="25" t="s">
        <v>3740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customHeight="1" spans="1:9">
      <c r="A3078" s="8">
        <v>3077</v>
      </c>
      <c r="B3078" s="9" t="str">
        <f t="shared" si="122"/>
        <v>艺术学类</v>
      </c>
      <c r="C3078" s="25" t="s">
        <v>3741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customHeight="1" spans="1:9">
      <c r="A3079" s="8">
        <v>3078</v>
      </c>
      <c r="B3079" s="9" t="str">
        <f t="shared" si="122"/>
        <v>艺术学类</v>
      </c>
      <c r="C3079" s="25" t="s">
        <v>3742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customHeight="1" spans="1:9">
      <c r="A3080" s="8">
        <v>3079</v>
      </c>
      <c r="B3080" s="9" t="str">
        <f t="shared" si="122"/>
        <v>艺术学类</v>
      </c>
      <c r="C3080" s="16" t="s">
        <v>3743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customHeight="1" spans="1:9">
      <c r="A3081" s="8">
        <v>3080</v>
      </c>
      <c r="B3081" s="9" t="str">
        <f t="shared" si="122"/>
        <v>艺术学类</v>
      </c>
      <c r="C3081" s="16" t="s">
        <v>3744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customHeight="1" spans="1:9">
      <c r="A3082" s="8">
        <v>3081</v>
      </c>
      <c r="B3082" s="9" t="str">
        <f t="shared" si="122"/>
        <v>艺术学类</v>
      </c>
      <c r="C3082" s="16" t="s">
        <v>3745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customHeight="1" spans="1:9">
      <c r="A3083" s="8">
        <v>3082</v>
      </c>
      <c r="B3083" s="9" t="str">
        <f t="shared" si="122"/>
        <v>艺术学类</v>
      </c>
      <c r="C3083" s="16" t="s">
        <v>3746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customHeight="1" spans="1:9">
      <c r="A3084" s="8">
        <v>3083</v>
      </c>
      <c r="B3084" s="9" t="str">
        <f t="shared" si="122"/>
        <v>艺术学类</v>
      </c>
      <c r="C3084" s="16" t="s">
        <v>3747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customHeight="1" spans="1:9">
      <c r="A3085" s="8">
        <v>3084</v>
      </c>
      <c r="B3085" s="9" t="str">
        <f t="shared" si="122"/>
        <v>艺术学类</v>
      </c>
      <c r="C3085" s="16" t="s">
        <v>3748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customHeight="1" spans="1:9">
      <c r="A3086" s="8">
        <v>3085</v>
      </c>
      <c r="B3086" s="9" t="str">
        <f t="shared" si="122"/>
        <v>艺术学类</v>
      </c>
      <c r="C3086" s="16" t="s">
        <v>3748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customHeight="1" spans="1:9">
      <c r="A3087" s="8">
        <v>3086</v>
      </c>
      <c r="B3087" s="9" t="str">
        <f t="shared" si="122"/>
        <v>艺术学类</v>
      </c>
      <c r="C3087" s="16" t="s">
        <v>3749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customHeight="1" spans="1:9">
      <c r="A3088" s="8">
        <v>3087</v>
      </c>
      <c r="B3088" s="9" t="str">
        <f t="shared" si="122"/>
        <v>艺术学类</v>
      </c>
      <c r="C3088" s="16" t="s">
        <v>3750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customHeight="1" spans="1:9">
      <c r="A3089" s="8">
        <v>3088</v>
      </c>
      <c r="B3089" s="9" t="str">
        <f t="shared" si="122"/>
        <v>艺术学类</v>
      </c>
      <c r="C3089" s="16" t="s">
        <v>3751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customHeight="1" spans="1:9">
      <c r="A3090" s="8">
        <v>3089</v>
      </c>
      <c r="B3090" s="9" t="str">
        <f t="shared" si="122"/>
        <v>艺术学类</v>
      </c>
      <c r="C3090" s="16" t="s">
        <v>3752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customHeight="1" spans="1:9">
      <c r="A3091" s="8">
        <v>3090</v>
      </c>
      <c r="B3091" s="9" t="str">
        <f t="shared" si="122"/>
        <v>艺术学类</v>
      </c>
      <c r="C3091" s="16" t="s">
        <v>3753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customHeight="1" spans="1:9">
      <c r="A3092" s="8">
        <v>3091</v>
      </c>
      <c r="B3092" s="9" t="str">
        <f t="shared" si="122"/>
        <v>艺术学类</v>
      </c>
      <c r="C3092" s="16" t="s">
        <v>3754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customHeight="1" spans="1:9">
      <c r="A3093" s="8">
        <v>3092</v>
      </c>
      <c r="B3093" s="9" t="str">
        <f t="shared" si="122"/>
        <v>艺术学类</v>
      </c>
      <c r="C3093" s="16" t="s">
        <v>3755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customHeight="1" spans="1:9">
      <c r="A3094" s="8">
        <v>3093</v>
      </c>
      <c r="B3094" s="9" t="str">
        <f t="shared" si="122"/>
        <v>艺术学类</v>
      </c>
      <c r="C3094" s="16" t="s">
        <v>3756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customHeight="1" spans="1:9">
      <c r="A3095" s="8">
        <v>3094</v>
      </c>
      <c r="B3095" s="9" t="str">
        <f t="shared" si="122"/>
        <v>艺术学类</v>
      </c>
      <c r="C3095" s="16" t="s">
        <v>3757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customHeight="1" spans="1:9">
      <c r="A3096" s="8">
        <v>3095</v>
      </c>
      <c r="B3096" s="9" t="str">
        <f t="shared" si="122"/>
        <v>艺术学类</v>
      </c>
      <c r="C3096" s="16" t="s">
        <v>3758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customHeight="1" spans="1:9">
      <c r="A3097" s="8">
        <v>3096</v>
      </c>
      <c r="B3097" s="9" t="str">
        <f t="shared" si="122"/>
        <v>艺术学类</v>
      </c>
      <c r="C3097" s="16" t="s">
        <v>3759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customHeight="1" spans="1:9">
      <c r="A3098" s="8">
        <v>3097</v>
      </c>
      <c r="B3098" s="9" t="str">
        <f t="shared" si="122"/>
        <v>艺术学类</v>
      </c>
      <c r="C3098" s="16" t="s">
        <v>3760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customHeight="1" spans="1:9">
      <c r="A3099" s="8">
        <v>3098</v>
      </c>
      <c r="B3099" s="9" t="str">
        <f t="shared" si="122"/>
        <v>艺术学类</v>
      </c>
      <c r="C3099" s="16" t="s">
        <v>3761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customHeight="1" spans="1:9">
      <c r="A3100" s="8">
        <v>3099</v>
      </c>
      <c r="B3100" s="9" t="str">
        <f t="shared" si="122"/>
        <v>艺术学类</v>
      </c>
      <c r="C3100" s="16" t="s">
        <v>3762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customHeight="1" spans="1:9">
      <c r="A3101" s="8">
        <v>3100</v>
      </c>
      <c r="B3101" s="9" t="str">
        <f t="shared" si="122"/>
        <v>艺术学类</v>
      </c>
      <c r="C3101" s="16" t="s">
        <v>3763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customHeight="1" spans="1:9">
      <c r="A3102" s="8">
        <v>3101</v>
      </c>
      <c r="B3102" s="9" t="str">
        <f t="shared" si="122"/>
        <v>艺术学类</v>
      </c>
      <c r="C3102" s="16" t="s">
        <v>3764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customHeight="1" spans="1:9">
      <c r="A3103" s="8">
        <v>3102</v>
      </c>
      <c r="B3103" s="9" t="str">
        <f t="shared" si="122"/>
        <v>艺术学类</v>
      </c>
      <c r="C3103" s="16" t="s">
        <v>3765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customHeight="1" spans="1:9">
      <c r="A3104" s="8">
        <v>3103</v>
      </c>
      <c r="B3104" s="9" t="str">
        <f t="shared" si="122"/>
        <v>艺术学类</v>
      </c>
      <c r="C3104" s="16" t="s">
        <v>3766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customHeight="1" spans="1:9">
      <c r="A3105" s="8">
        <v>3104</v>
      </c>
      <c r="B3105" s="9" t="str">
        <f t="shared" si="122"/>
        <v>艺术学类</v>
      </c>
      <c r="C3105" s="16" t="s">
        <v>3767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customHeight="1" spans="1:9">
      <c r="A3106" s="8">
        <v>3105</v>
      </c>
      <c r="B3106" s="9" t="str">
        <f t="shared" si="122"/>
        <v>艺术学类</v>
      </c>
      <c r="C3106" s="16" t="s">
        <v>3768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customHeight="1" spans="1:9">
      <c r="A3107" s="8">
        <v>3106</v>
      </c>
      <c r="B3107" s="9" t="str">
        <f t="shared" si="122"/>
        <v>艺术学类</v>
      </c>
      <c r="C3107" s="16" t="s">
        <v>3769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customHeight="1" spans="1:9">
      <c r="A3108" s="8">
        <v>3107</v>
      </c>
      <c r="B3108" s="9" t="str">
        <f t="shared" si="122"/>
        <v>艺术学类</v>
      </c>
      <c r="C3108" s="16" t="s">
        <v>3770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customHeight="1" spans="1:9">
      <c r="A3109" s="8">
        <v>3108</v>
      </c>
      <c r="B3109" s="9" t="str">
        <f t="shared" si="122"/>
        <v>艺术学类</v>
      </c>
      <c r="C3109" s="16" t="s">
        <v>3771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customHeight="1" spans="1:9">
      <c r="A3110" s="8">
        <v>3109</v>
      </c>
      <c r="B3110" s="9" t="str">
        <f t="shared" si="122"/>
        <v>艺术学类</v>
      </c>
      <c r="C3110" s="16" t="s">
        <v>3772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customHeight="1" spans="1:9">
      <c r="A3111" s="8">
        <v>3110</v>
      </c>
      <c r="B3111" s="9" t="str">
        <f t="shared" si="122"/>
        <v>艺术学类</v>
      </c>
      <c r="C3111" s="16" t="s">
        <v>3773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customHeight="1" spans="1:9">
      <c r="A3112" s="8">
        <v>3111</v>
      </c>
      <c r="B3112" s="9" t="str">
        <f t="shared" si="122"/>
        <v>艺术学类</v>
      </c>
      <c r="C3112" s="16" t="s">
        <v>3774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customHeight="1" spans="1:9">
      <c r="A3113" s="8">
        <v>3112</v>
      </c>
      <c r="B3113" s="9" t="str">
        <f t="shared" si="122"/>
        <v>艺术学类</v>
      </c>
      <c r="C3113" s="16" t="s">
        <v>3775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customHeight="1" spans="1:9">
      <c r="A3114" s="8">
        <v>3113</v>
      </c>
      <c r="B3114" s="9" t="str">
        <f t="shared" si="122"/>
        <v>艺术学类</v>
      </c>
      <c r="C3114" s="16" t="s">
        <v>3776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customHeight="1" spans="1:9">
      <c r="A3115" s="8">
        <v>3114</v>
      </c>
      <c r="B3115" s="9" t="str">
        <f t="shared" si="122"/>
        <v>艺术学类</v>
      </c>
      <c r="C3115" s="16" t="s">
        <v>3777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customHeight="1" spans="1:9">
      <c r="A3116" s="8">
        <v>3115</v>
      </c>
      <c r="B3116" s="9" t="str">
        <f t="shared" si="122"/>
        <v>艺术学类</v>
      </c>
      <c r="C3116" s="16" t="s">
        <v>3778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customHeight="1" spans="1:9">
      <c r="A3117" s="8">
        <v>3116</v>
      </c>
      <c r="B3117" s="9" t="str">
        <f t="shared" si="122"/>
        <v>艺术学类</v>
      </c>
      <c r="C3117" s="16" t="s">
        <v>3779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customHeight="1" spans="1:9">
      <c r="A3118" s="8">
        <v>3117</v>
      </c>
      <c r="B3118" s="9" t="str">
        <f t="shared" si="122"/>
        <v>艺术学类</v>
      </c>
      <c r="C3118" s="16" t="s">
        <v>3780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customHeight="1" spans="1:9">
      <c r="A3119" s="8">
        <v>3118</v>
      </c>
      <c r="B3119" s="9" t="str">
        <f t="shared" si="122"/>
        <v>艺术学类</v>
      </c>
      <c r="C3119" s="16" t="s">
        <v>3781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customHeight="1" spans="1:9">
      <c r="A3120" s="8">
        <v>3119</v>
      </c>
      <c r="B3120" s="9" t="str">
        <f t="shared" si="122"/>
        <v>艺术学类</v>
      </c>
      <c r="C3120" s="16" t="s">
        <v>3782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customHeight="1" spans="1:9">
      <c r="A3121" s="8">
        <v>3120</v>
      </c>
      <c r="B3121" s="9" t="str">
        <f t="shared" si="122"/>
        <v>艺术学类</v>
      </c>
      <c r="C3121" s="16" t="s">
        <v>3783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customHeight="1" spans="1:9">
      <c r="A3122" s="8">
        <v>3121</v>
      </c>
      <c r="B3122" s="9" t="str">
        <f t="shared" si="122"/>
        <v>艺术学类</v>
      </c>
      <c r="C3122" s="16" t="s">
        <v>3784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customHeight="1" spans="1:9">
      <c r="A3123" s="8">
        <v>3122</v>
      </c>
      <c r="B3123" s="9" t="str">
        <f t="shared" si="122"/>
        <v>艺术学类</v>
      </c>
      <c r="C3123" s="16" t="s">
        <v>3785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customHeight="1" spans="1:9">
      <c r="A3124" s="8">
        <v>3123</v>
      </c>
      <c r="B3124" s="9" t="str">
        <f t="shared" si="122"/>
        <v>艺术学类</v>
      </c>
      <c r="C3124" s="16" t="s">
        <v>3786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customHeight="1" spans="1:9">
      <c r="A3125" s="8">
        <v>3124</v>
      </c>
      <c r="B3125" s="9" t="str">
        <f t="shared" si="122"/>
        <v>艺术学类</v>
      </c>
      <c r="C3125" s="16" t="s">
        <v>3787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customHeight="1" spans="1:9">
      <c r="A3126" s="8">
        <v>3125</v>
      </c>
      <c r="B3126" s="9" t="str">
        <f t="shared" si="122"/>
        <v>艺术学类</v>
      </c>
      <c r="C3126" s="16" t="s">
        <v>3788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customHeight="1" spans="1:9">
      <c r="A3127" s="8">
        <v>3126</v>
      </c>
      <c r="B3127" s="9" t="str">
        <f t="shared" si="122"/>
        <v>艺术学类</v>
      </c>
      <c r="C3127" s="25" t="s">
        <v>3789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customHeight="1" spans="1:9">
      <c r="A3128" s="8">
        <v>3127</v>
      </c>
      <c r="B3128" s="9" t="str">
        <f t="shared" si="122"/>
        <v>艺术学类</v>
      </c>
      <c r="C3128" s="16" t="s">
        <v>3790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customHeight="1" spans="1:9">
      <c r="A3129" s="8">
        <v>3128</v>
      </c>
      <c r="B3129" s="9" t="str">
        <f t="shared" si="122"/>
        <v>艺术学类</v>
      </c>
      <c r="C3129" s="16" t="s">
        <v>3791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customHeight="1" spans="1:9">
      <c r="A3130" s="8">
        <v>3129</v>
      </c>
      <c r="B3130" s="9" t="str">
        <f t="shared" si="122"/>
        <v>艺术学类</v>
      </c>
      <c r="C3130" s="16" t="s">
        <v>3791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customHeight="1" spans="1:9">
      <c r="A3131" s="8">
        <v>3130</v>
      </c>
      <c r="B3131" s="9" t="str">
        <f t="shared" si="122"/>
        <v>艺术学类</v>
      </c>
      <c r="C3131" s="16" t="s">
        <v>3792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customHeight="1" spans="1:9">
      <c r="A3132" s="8">
        <v>3131</v>
      </c>
      <c r="B3132" s="9" t="str">
        <f t="shared" si="122"/>
        <v>艺术学类</v>
      </c>
      <c r="C3132" s="16" t="s">
        <v>3793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customHeight="1" spans="1:9">
      <c r="A3133" s="8">
        <v>3132</v>
      </c>
      <c r="B3133" s="9" t="str">
        <f t="shared" si="122"/>
        <v>艺术学类</v>
      </c>
      <c r="C3133" s="16" t="s">
        <v>3794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customHeight="1" spans="1:9">
      <c r="A3134" s="8">
        <v>3133</v>
      </c>
      <c r="B3134" s="9" t="str">
        <f t="shared" si="122"/>
        <v>艺术学类</v>
      </c>
      <c r="C3134" s="16" t="s">
        <v>3795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customHeight="1" spans="1:9">
      <c r="A3135" s="8">
        <v>3134</v>
      </c>
      <c r="B3135" s="9" t="str">
        <f t="shared" ref="B3135:B3198" si="124">B3134</f>
        <v>艺术学类</v>
      </c>
      <c r="C3135" s="16" t="s">
        <v>3796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customHeight="1" spans="1:9">
      <c r="A3136" s="8">
        <v>3135</v>
      </c>
      <c r="B3136" s="9" t="str">
        <f t="shared" si="124"/>
        <v>艺术学类</v>
      </c>
      <c r="C3136" s="16" t="s">
        <v>3797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customHeight="1" spans="1:9">
      <c r="A3137" s="8">
        <v>3136</v>
      </c>
      <c r="B3137" s="9" t="str">
        <f t="shared" si="124"/>
        <v>艺术学类</v>
      </c>
      <c r="C3137" s="16" t="s">
        <v>3798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customHeight="1" spans="1:9">
      <c r="A3138" s="8">
        <v>3137</v>
      </c>
      <c r="B3138" s="9" t="str">
        <f t="shared" si="124"/>
        <v>艺术学类</v>
      </c>
      <c r="C3138" s="16" t="s">
        <v>3799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customHeight="1" spans="1:9">
      <c r="A3139" s="8">
        <v>3138</v>
      </c>
      <c r="B3139" s="9" t="str">
        <f t="shared" si="124"/>
        <v>艺术学类</v>
      </c>
      <c r="C3139" s="16" t="s">
        <v>3800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customHeight="1" spans="1:9">
      <c r="A3140" s="8">
        <v>3139</v>
      </c>
      <c r="B3140" s="9" t="str">
        <f t="shared" si="124"/>
        <v>艺术学类</v>
      </c>
      <c r="C3140" s="10" t="s">
        <v>3801</v>
      </c>
      <c r="D3140" s="9" t="s">
        <v>531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customHeight="1" spans="1:9">
      <c r="A3141" s="8">
        <v>3140</v>
      </c>
      <c r="B3141" s="9" t="str">
        <f t="shared" si="124"/>
        <v>艺术学类</v>
      </c>
      <c r="C3141" s="10" t="s">
        <v>3802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customHeight="1" spans="1:9">
      <c r="A3142" s="8">
        <v>3141</v>
      </c>
      <c r="B3142" s="9" t="str">
        <f t="shared" si="124"/>
        <v>艺术学类</v>
      </c>
      <c r="C3142" s="10" t="s">
        <v>3803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customHeight="1" spans="1:9">
      <c r="A3143" s="8">
        <v>3142</v>
      </c>
      <c r="B3143" s="9" t="str">
        <f t="shared" si="124"/>
        <v>艺术学类</v>
      </c>
      <c r="C3143" s="10" t="s">
        <v>3804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customHeight="1" spans="1:9">
      <c r="A3144" s="8">
        <v>3143</v>
      </c>
      <c r="B3144" s="9" t="str">
        <f t="shared" si="124"/>
        <v>艺术学类</v>
      </c>
      <c r="C3144" s="10" t="s">
        <v>3805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customHeight="1" spans="1:9">
      <c r="A3145" s="8">
        <v>3144</v>
      </c>
      <c r="B3145" s="9" t="str">
        <f t="shared" si="124"/>
        <v>艺术学类</v>
      </c>
      <c r="C3145" s="10" t="s">
        <v>3806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customHeight="1" spans="1:9">
      <c r="A3146" s="8">
        <v>3145</v>
      </c>
      <c r="B3146" s="9" t="str">
        <f t="shared" si="124"/>
        <v>艺术学类</v>
      </c>
      <c r="C3146" s="10" t="s">
        <v>3807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customHeight="1" spans="1:9">
      <c r="A3147" s="8">
        <v>3146</v>
      </c>
      <c r="B3147" s="9" t="str">
        <f t="shared" si="124"/>
        <v>艺术学类</v>
      </c>
      <c r="C3147" s="10" t="s">
        <v>3808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customHeight="1" spans="1:9">
      <c r="A3148" s="8">
        <v>3147</v>
      </c>
      <c r="B3148" s="9" t="str">
        <f t="shared" si="124"/>
        <v>艺术学类</v>
      </c>
      <c r="C3148" s="10" t="s">
        <v>3809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customHeight="1" spans="1:9">
      <c r="A3149" s="8">
        <v>3148</v>
      </c>
      <c r="B3149" s="9" t="str">
        <f t="shared" si="124"/>
        <v>艺术学类</v>
      </c>
      <c r="C3149" s="10" t="s">
        <v>3810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customHeight="1" spans="1:9">
      <c r="A3150" s="8">
        <v>3149</v>
      </c>
      <c r="B3150" s="9" t="str">
        <f t="shared" si="124"/>
        <v>艺术学类</v>
      </c>
      <c r="C3150" s="10" t="s">
        <v>3811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customHeight="1" spans="1:9">
      <c r="A3151" s="8">
        <v>3150</v>
      </c>
      <c r="B3151" s="9" t="str">
        <f t="shared" si="124"/>
        <v>艺术学类</v>
      </c>
      <c r="C3151" s="10" t="s">
        <v>3812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customHeight="1" spans="1:9">
      <c r="A3152" s="8">
        <v>3151</v>
      </c>
      <c r="B3152" s="9" t="str">
        <f t="shared" si="124"/>
        <v>艺术学类</v>
      </c>
      <c r="C3152" s="10" t="s">
        <v>3813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customHeight="1" spans="1:9">
      <c r="A3153" s="8">
        <v>3152</v>
      </c>
      <c r="B3153" s="9" t="str">
        <f t="shared" si="124"/>
        <v>艺术学类</v>
      </c>
      <c r="C3153" s="10" t="s">
        <v>3814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customHeight="1" spans="1:9">
      <c r="A3154" s="8">
        <v>3153</v>
      </c>
      <c r="B3154" s="9" t="str">
        <f t="shared" si="124"/>
        <v>艺术学类</v>
      </c>
      <c r="C3154" s="10" t="s">
        <v>3815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customHeight="1" spans="1:9">
      <c r="A3155" s="8">
        <v>3154</v>
      </c>
      <c r="B3155" s="9" t="str">
        <f t="shared" si="124"/>
        <v>艺术学类</v>
      </c>
      <c r="C3155" s="10" t="s">
        <v>3816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customHeight="1" spans="1:9">
      <c r="A3156" s="8">
        <v>3155</v>
      </c>
      <c r="B3156" s="9" t="str">
        <f t="shared" si="124"/>
        <v>艺术学类</v>
      </c>
      <c r="C3156" s="10" t="s">
        <v>3817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customHeight="1" spans="1:9">
      <c r="A3157" s="8">
        <v>3156</v>
      </c>
      <c r="B3157" s="9" t="str">
        <f t="shared" si="124"/>
        <v>艺术学类</v>
      </c>
      <c r="C3157" s="10" t="s">
        <v>3818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customHeight="1" spans="1:9">
      <c r="A3158" s="8">
        <v>3157</v>
      </c>
      <c r="B3158" s="9" t="str">
        <f t="shared" si="124"/>
        <v>艺术学类</v>
      </c>
      <c r="C3158" s="10" t="s">
        <v>3819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customHeight="1" spans="1:9">
      <c r="A3159" s="8">
        <v>3158</v>
      </c>
      <c r="B3159" s="9" t="str">
        <f t="shared" si="124"/>
        <v>艺术学类</v>
      </c>
      <c r="C3159" s="10" t="s">
        <v>531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customHeight="1" spans="1:9">
      <c r="A3160" s="8">
        <v>3159</v>
      </c>
      <c r="B3160" s="9" t="str">
        <f t="shared" si="124"/>
        <v>艺术学类</v>
      </c>
      <c r="C3160" s="10" t="s">
        <v>3820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customHeight="1" spans="1:9">
      <c r="A3161" s="8">
        <v>3160</v>
      </c>
      <c r="B3161" s="9" t="str">
        <f t="shared" si="124"/>
        <v>艺术学类</v>
      </c>
      <c r="C3161" s="10" t="s">
        <v>3821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customHeight="1" spans="1:9">
      <c r="A3162" s="8">
        <v>3161</v>
      </c>
      <c r="B3162" s="9" t="str">
        <f t="shared" si="124"/>
        <v>艺术学类</v>
      </c>
      <c r="C3162" s="10" t="s">
        <v>3822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customHeight="1" spans="1:9">
      <c r="A3163" s="8">
        <v>3162</v>
      </c>
      <c r="B3163" s="9" t="str">
        <f t="shared" si="124"/>
        <v>艺术学类</v>
      </c>
      <c r="C3163" s="10" t="s">
        <v>3823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customHeight="1" spans="1:9">
      <c r="A3164" s="8">
        <v>3163</v>
      </c>
      <c r="B3164" s="9" t="str">
        <f t="shared" si="124"/>
        <v>艺术学类</v>
      </c>
      <c r="C3164" s="10" t="s">
        <v>3824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customHeight="1" spans="1:9">
      <c r="A3165" s="8">
        <v>3164</v>
      </c>
      <c r="B3165" s="9" t="str">
        <f t="shared" si="124"/>
        <v>艺术学类</v>
      </c>
      <c r="C3165" s="10" t="s">
        <v>3825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customHeight="1" spans="1:9">
      <c r="A3166" s="8">
        <v>3165</v>
      </c>
      <c r="B3166" s="9" t="str">
        <f t="shared" si="124"/>
        <v>艺术学类</v>
      </c>
      <c r="C3166" s="10" t="s">
        <v>3826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customHeight="1" spans="1:9">
      <c r="A3167" s="8">
        <v>3166</v>
      </c>
      <c r="B3167" s="9" t="str">
        <f t="shared" si="124"/>
        <v>艺术学类</v>
      </c>
      <c r="C3167" s="10" t="s">
        <v>3827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customHeight="1" spans="1:9">
      <c r="A3168" s="8">
        <v>3167</v>
      </c>
      <c r="B3168" s="9" t="str">
        <f t="shared" si="124"/>
        <v>艺术学类</v>
      </c>
      <c r="C3168" s="10" t="s">
        <v>3828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customHeight="1" spans="1:9">
      <c r="A3169" s="8">
        <v>3168</v>
      </c>
      <c r="B3169" s="9" t="str">
        <f t="shared" si="124"/>
        <v>艺术学类</v>
      </c>
      <c r="C3169" s="10" t="s">
        <v>3829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customHeight="1" spans="1:9">
      <c r="A3170" s="8">
        <v>3169</v>
      </c>
      <c r="B3170" s="9" t="str">
        <f t="shared" si="124"/>
        <v>艺术学类</v>
      </c>
      <c r="C3170" s="10" t="s">
        <v>3830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customHeight="1" spans="1:9">
      <c r="A3171" s="8">
        <v>3170</v>
      </c>
      <c r="B3171" s="9" t="str">
        <f t="shared" si="124"/>
        <v>艺术学类</v>
      </c>
      <c r="C3171" s="10" t="s">
        <v>3831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customHeight="1" spans="1:9">
      <c r="A3172" s="8">
        <v>3171</v>
      </c>
      <c r="B3172" s="9" t="str">
        <f t="shared" si="124"/>
        <v>艺术学类</v>
      </c>
      <c r="C3172" s="10" t="s">
        <v>3832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customHeight="1" spans="1:9">
      <c r="A3173" s="8">
        <v>3172</v>
      </c>
      <c r="B3173" s="9" t="str">
        <f t="shared" si="124"/>
        <v>艺术学类</v>
      </c>
      <c r="C3173" s="10" t="s">
        <v>3833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customHeight="1" spans="1:9">
      <c r="A3174" s="8">
        <v>3173</v>
      </c>
      <c r="B3174" s="9" t="str">
        <f t="shared" si="124"/>
        <v>艺术学类</v>
      </c>
      <c r="C3174" s="10" t="s">
        <v>3834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customHeight="1" spans="1:9">
      <c r="A3175" s="8">
        <v>3174</v>
      </c>
      <c r="B3175" s="9" t="str">
        <f t="shared" si="124"/>
        <v>艺术学类</v>
      </c>
      <c r="C3175" s="10" t="s">
        <v>3835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customHeight="1" spans="1:9">
      <c r="A3176" s="8">
        <v>3175</v>
      </c>
      <c r="B3176" s="9" t="str">
        <f t="shared" si="124"/>
        <v>艺术学类</v>
      </c>
      <c r="C3176" s="10" t="s">
        <v>3836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customHeight="1" spans="1:9">
      <c r="A3177" s="8">
        <v>3176</v>
      </c>
      <c r="B3177" s="9" t="str">
        <f t="shared" si="124"/>
        <v>艺术学类</v>
      </c>
      <c r="C3177" s="10" t="s">
        <v>3837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customHeight="1" spans="1:9">
      <c r="A3178" s="8">
        <v>3177</v>
      </c>
      <c r="B3178" s="9" t="str">
        <f t="shared" si="124"/>
        <v>艺术学类</v>
      </c>
      <c r="C3178" s="10" t="s">
        <v>3838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customHeight="1" spans="1:9">
      <c r="A3179" s="8">
        <v>3178</v>
      </c>
      <c r="B3179" s="9" t="str">
        <f t="shared" si="124"/>
        <v>艺术学类</v>
      </c>
      <c r="C3179" s="10" t="s">
        <v>3839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customHeight="1" spans="1:9">
      <c r="A3180" s="8">
        <v>3179</v>
      </c>
      <c r="B3180" s="9" t="str">
        <f t="shared" si="124"/>
        <v>艺术学类</v>
      </c>
      <c r="C3180" s="10" t="s">
        <v>3840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customHeight="1" spans="1:9">
      <c r="A3181" s="8">
        <v>3180</v>
      </c>
      <c r="B3181" s="9" t="str">
        <f t="shared" si="124"/>
        <v>艺术学类</v>
      </c>
      <c r="C3181" s="10" t="s">
        <v>3841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customHeight="1" spans="1:9">
      <c r="A3182" s="8">
        <v>3181</v>
      </c>
      <c r="B3182" s="9" t="str">
        <f t="shared" si="124"/>
        <v>艺术学类</v>
      </c>
      <c r="C3182" s="10" t="s">
        <v>3842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customHeight="1" spans="1:9">
      <c r="A3183" s="8">
        <v>3182</v>
      </c>
      <c r="B3183" s="9" t="str">
        <f t="shared" si="124"/>
        <v>艺术学类</v>
      </c>
      <c r="C3183" s="10" t="s">
        <v>3843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customHeight="1" spans="1:9">
      <c r="A3184" s="8">
        <v>3183</v>
      </c>
      <c r="B3184" s="9" t="str">
        <f t="shared" si="124"/>
        <v>艺术学类</v>
      </c>
      <c r="C3184" s="10" t="s">
        <v>3844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customHeight="1" spans="1:9">
      <c r="A3185" s="8">
        <v>3184</v>
      </c>
      <c r="B3185" s="9" t="str">
        <f t="shared" si="124"/>
        <v>艺术学类</v>
      </c>
      <c r="C3185" s="10" t="s">
        <v>3845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customHeight="1" spans="1:9">
      <c r="A3186" s="8">
        <v>3185</v>
      </c>
      <c r="B3186" s="9" t="str">
        <f t="shared" si="124"/>
        <v>艺术学类</v>
      </c>
      <c r="C3186" s="10" t="s">
        <v>3846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customHeight="1" spans="1:9">
      <c r="A3187" s="8">
        <v>3186</v>
      </c>
      <c r="B3187" s="9" t="str">
        <f t="shared" si="124"/>
        <v>艺术学类</v>
      </c>
      <c r="C3187" s="10" t="s">
        <v>3847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customHeight="1" spans="1:9">
      <c r="A3188" s="8">
        <v>3187</v>
      </c>
      <c r="B3188" s="9" t="str">
        <f t="shared" si="124"/>
        <v>艺术学类</v>
      </c>
      <c r="C3188" s="10" t="s">
        <v>3848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customHeight="1" spans="1:9">
      <c r="A3189" s="8">
        <v>3188</v>
      </c>
      <c r="B3189" s="9" t="str">
        <f t="shared" si="124"/>
        <v>艺术学类</v>
      </c>
      <c r="C3189" s="10" t="s">
        <v>3849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customHeight="1" spans="1:9">
      <c r="A3190" s="8">
        <v>3189</v>
      </c>
      <c r="B3190" s="9" t="str">
        <f t="shared" si="124"/>
        <v>艺术学类</v>
      </c>
      <c r="C3190" s="10" t="s">
        <v>3850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customHeight="1" spans="1:9">
      <c r="A3191" s="8">
        <v>3190</v>
      </c>
      <c r="B3191" s="9" t="str">
        <f t="shared" si="124"/>
        <v>艺术学类</v>
      </c>
      <c r="C3191" s="10" t="s">
        <v>3851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customHeight="1" spans="1:9">
      <c r="A3192" s="8">
        <v>3191</v>
      </c>
      <c r="B3192" s="9" t="str">
        <f t="shared" si="124"/>
        <v>艺术学类</v>
      </c>
      <c r="C3192" s="10" t="s">
        <v>3852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customHeight="1" spans="1:9">
      <c r="A3193" s="8">
        <v>3192</v>
      </c>
      <c r="B3193" s="9" t="str">
        <f t="shared" si="124"/>
        <v>艺术学类</v>
      </c>
      <c r="C3193" s="10" t="s">
        <v>3853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customHeight="1" spans="1:9">
      <c r="A3194" s="8">
        <v>3193</v>
      </c>
      <c r="B3194" s="9" t="str">
        <f t="shared" si="124"/>
        <v>艺术学类</v>
      </c>
      <c r="C3194" s="10" t="s">
        <v>3854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customHeight="1" spans="1:9">
      <c r="A3195" s="8">
        <v>3194</v>
      </c>
      <c r="B3195" s="9" t="str">
        <f t="shared" si="124"/>
        <v>艺术学类</v>
      </c>
      <c r="C3195" s="10" t="s">
        <v>3855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customHeight="1" spans="1:9">
      <c r="A3196" s="8">
        <v>3195</v>
      </c>
      <c r="B3196" s="9" t="str">
        <f t="shared" si="124"/>
        <v>艺术学类</v>
      </c>
      <c r="C3196" s="10" t="s">
        <v>3856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customHeight="1" spans="1:9">
      <c r="A3197" s="8">
        <v>3196</v>
      </c>
      <c r="B3197" s="9" t="str">
        <f t="shared" si="124"/>
        <v>艺术学类</v>
      </c>
      <c r="C3197" s="10" t="s">
        <v>3857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customHeight="1" spans="1:9">
      <c r="A3198" s="8">
        <v>3197</v>
      </c>
      <c r="B3198" s="9" t="str">
        <f t="shared" si="124"/>
        <v>艺术学类</v>
      </c>
      <c r="C3198" s="10" t="s">
        <v>3858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customHeight="1" spans="1:9">
      <c r="A3199" s="8">
        <v>3198</v>
      </c>
      <c r="B3199" s="9" t="str">
        <f t="shared" ref="B3199:B3262" si="127">B3198</f>
        <v>艺术学类</v>
      </c>
      <c r="C3199" s="10" t="s">
        <v>3859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customHeight="1" spans="1:9">
      <c r="A3200" s="8">
        <v>3199</v>
      </c>
      <c r="B3200" s="9" t="str">
        <f t="shared" si="127"/>
        <v>艺术学类</v>
      </c>
      <c r="C3200" s="10" t="s">
        <v>3860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customHeight="1" spans="1:9">
      <c r="A3201" s="8">
        <v>3200</v>
      </c>
      <c r="B3201" s="9" t="str">
        <f t="shared" si="127"/>
        <v>艺术学类</v>
      </c>
      <c r="C3201" s="10" t="s">
        <v>3861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customHeight="1" spans="1:9">
      <c r="A3202" s="8">
        <v>3201</v>
      </c>
      <c r="B3202" s="9" t="str">
        <f t="shared" si="127"/>
        <v>艺术学类</v>
      </c>
      <c r="C3202" s="10" t="s">
        <v>3862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customHeight="1" spans="1:9">
      <c r="A3203" s="8">
        <v>3202</v>
      </c>
      <c r="B3203" s="9" t="str">
        <f t="shared" si="127"/>
        <v>艺术学类</v>
      </c>
      <c r="C3203" s="10" t="s">
        <v>3863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customHeight="1" spans="1:9">
      <c r="A3204" s="8">
        <v>3203</v>
      </c>
      <c r="B3204" s="9" t="str">
        <f t="shared" si="127"/>
        <v>艺术学类</v>
      </c>
      <c r="C3204" s="10" t="s">
        <v>3864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customHeight="1" spans="1:9">
      <c r="A3205" s="8">
        <v>3204</v>
      </c>
      <c r="B3205" s="9" t="str">
        <f t="shared" si="127"/>
        <v>艺术学类</v>
      </c>
      <c r="C3205" s="10" t="s">
        <v>3865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customHeight="1" spans="1:9">
      <c r="A3206" s="8">
        <v>3205</v>
      </c>
      <c r="B3206" s="9" t="str">
        <f t="shared" si="127"/>
        <v>艺术学类</v>
      </c>
      <c r="C3206" s="10" t="s">
        <v>3866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customHeight="1" spans="1:9">
      <c r="A3207" s="8">
        <v>3206</v>
      </c>
      <c r="B3207" s="9" t="str">
        <f t="shared" si="127"/>
        <v>艺术学类</v>
      </c>
      <c r="C3207" s="10" t="s">
        <v>3867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customHeight="1" spans="1:9">
      <c r="A3208" s="8">
        <v>3207</v>
      </c>
      <c r="B3208" s="9" t="str">
        <f t="shared" si="127"/>
        <v>艺术学类</v>
      </c>
      <c r="C3208" s="10" t="s">
        <v>3868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customHeight="1" spans="1:9">
      <c r="A3209" s="8">
        <v>3208</v>
      </c>
      <c r="B3209" s="9" t="str">
        <f t="shared" si="127"/>
        <v>艺术学类</v>
      </c>
      <c r="C3209" s="10" t="s">
        <v>3869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customHeight="1" spans="1:9">
      <c r="A3210" s="8">
        <v>3209</v>
      </c>
      <c r="B3210" s="9" t="str">
        <f t="shared" si="127"/>
        <v>艺术学类</v>
      </c>
      <c r="C3210" s="10" t="s">
        <v>3870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customHeight="1" spans="1:9">
      <c r="A3211" s="8">
        <v>3210</v>
      </c>
      <c r="B3211" s="9" t="str">
        <f t="shared" si="127"/>
        <v>艺术学类</v>
      </c>
      <c r="C3211" s="10" t="s">
        <v>3871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customHeight="1" spans="1:9">
      <c r="A3212" s="8">
        <v>3211</v>
      </c>
      <c r="B3212" s="9" t="str">
        <f t="shared" si="127"/>
        <v>艺术学类</v>
      </c>
      <c r="C3212" s="10" t="s">
        <v>3872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customHeight="1" spans="1:9">
      <c r="A3213" s="8">
        <v>3212</v>
      </c>
      <c r="B3213" s="9" t="str">
        <f t="shared" si="127"/>
        <v>艺术学类</v>
      </c>
      <c r="C3213" s="10" t="s">
        <v>3873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customHeight="1" spans="1:9">
      <c r="A3214" s="8">
        <v>3213</v>
      </c>
      <c r="B3214" s="9" t="str">
        <f t="shared" si="127"/>
        <v>艺术学类</v>
      </c>
      <c r="C3214" s="10" t="s">
        <v>3874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customHeight="1" spans="1:9">
      <c r="A3215" s="8">
        <v>3214</v>
      </c>
      <c r="B3215" s="9" t="str">
        <f t="shared" si="127"/>
        <v>艺术学类</v>
      </c>
      <c r="C3215" s="10" t="s">
        <v>3875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customHeight="1" spans="1:9">
      <c r="A3216" s="8">
        <v>3215</v>
      </c>
      <c r="B3216" s="9" t="str">
        <f t="shared" si="127"/>
        <v>艺术学类</v>
      </c>
      <c r="C3216" s="10" t="s">
        <v>3876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customHeight="1" spans="1:9">
      <c r="A3217" s="8">
        <v>3216</v>
      </c>
      <c r="B3217" s="9" t="str">
        <f t="shared" si="127"/>
        <v>艺术学类</v>
      </c>
      <c r="C3217" s="10" t="s">
        <v>3877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customHeight="1" spans="1:9">
      <c r="A3218" s="8">
        <v>3217</v>
      </c>
      <c r="B3218" s="9" t="str">
        <f t="shared" si="127"/>
        <v>艺术学类</v>
      </c>
      <c r="C3218" s="10" t="s">
        <v>3878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customHeight="1" spans="1:9">
      <c r="A3219" s="8">
        <v>3218</v>
      </c>
      <c r="B3219" s="9" t="str">
        <f t="shared" si="127"/>
        <v>艺术学类</v>
      </c>
      <c r="C3219" s="10" t="s">
        <v>3879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customHeight="1" spans="1:9">
      <c r="A3220" s="8">
        <v>3219</v>
      </c>
      <c r="B3220" s="9" t="str">
        <f t="shared" si="127"/>
        <v>艺术学类</v>
      </c>
      <c r="C3220" s="10" t="s">
        <v>3880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customHeight="1" spans="1:9">
      <c r="A3221" s="8">
        <v>3220</v>
      </c>
      <c r="B3221" s="9" t="str">
        <f t="shared" si="127"/>
        <v>艺术学类</v>
      </c>
      <c r="C3221" s="10" t="s">
        <v>3881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customHeight="1" spans="1:9">
      <c r="A3222" s="8">
        <v>3221</v>
      </c>
      <c r="B3222" s="9" t="str">
        <f t="shared" si="127"/>
        <v>艺术学类</v>
      </c>
      <c r="C3222" s="10" t="s">
        <v>3882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customHeight="1" spans="1:9">
      <c r="A3223" s="8">
        <v>3222</v>
      </c>
      <c r="B3223" s="9" t="str">
        <f t="shared" si="127"/>
        <v>艺术学类</v>
      </c>
      <c r="C3223" s="10" t="s">
        <v>3883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customHeight="1" spans="1:9">
      <c r="A3224" s="8">
        <v>3223</v>
      </c>
      <c r="B3224" s="9" t="str">
        <f t="shared" si="127"/>
        <v>艺术学类</v>
      </c>
      <c r="C3224" s="10" t="s">
        <v>3884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customHeight="1" spans="1:9">
      <c r="A3225" s="8">
        <v>3224</v>
      </c>
      <c r="B3225" s="9" t="str">
        <f t="shared" si="127"/>
        <v>艺术学类</v>
      </c>
      <c r="C3225" s="10" t="s">
        <v>3885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customHeight="1" spans="1:9">
      <c r="A3226" s="8">
        <v>3225</v>
      </c>
      <c r="B3226" s="9" t="str">
        <f t="shared" si="127"/>
        <v>艺术学类</v>
      </c>
      <c r="C3226" s="10" t="s">
        <v>3886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customHeight="1" spans="1:9">
      <c r="A3227" s="8">
        <v>3226</v>
      </c>
      <c r="B3227" s="9" t="str">
        <f t="shared" si="127"/>
        <v>艺术学类</v>
      </c>
      <c r="C3227" s="10" t="s">
        <v>3887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customHeight="1" spans="1:9">
      <c r="A3228" s="8">
        <v>3227</v>
      </c>
      <c r="B3228" s="9" t="str">
        <f t="shared" si="127"/>
        <v>艺术学类</v>
      </c>
      <c r="C3228" s="10" t="s">
        <v>3888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customHeight="1" spans="1:9">
      <c r="A3229" s="8">
        <v>3228</v>
      </c>
      <c r="B3229" s="9" t="str">
        <f t="shared" si="127"/>
        <v>艺术学类</v>
      </c>
      <c r="C3229" s="10" t="s">
        <v>3889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customHeight="1" spans="1:9">
      <c r="A3230" s="8">
        <v>3229</v>
      </c>
      <c r="B3230" s="9" t="str">
        <f t="shared" si="127"/>
        <v>艺术学类</v>
      </c>
      <c r="C3230" s="10" t="s">
        <v>3890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customHeight="1" spans="1:9">
      <c r="A3231" s="8">
        <v>3230</v>
      </c>
      <c r="B3231" s="9" t="str">
        <f t="shared" si="127"/>
        <v>艺术学类</v>
      </c>
      <c r="C3231" s="10" t="s">
        <v>3891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customHeight="1" spans="1:9">
      <c r="A3232" s="8">
        <v>3231</v>
      </c>
      <c r="B3232" s="9" t="str">
        <f t="shared" si="127"/>
        <v>艺术学类</v>
      </c>
      <c r="C3232" s="10" t="s">
        <v>3892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customHeight="1" spans="1:9">
      <c r="A3233" s="8">
        <v>3232</v>
      </c>
      <c r="B3233" s="9" t="str">
        <f t="shared" si="127"/>
        <v>艺术学类</v>
      </c>
      <c r="C3233" s="10" t="s">
        <v>3893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customHeight="1" spans="1:9">
      <c r="A3234" s="8">
        <v>3233</v>
      </c>
      <c r="B3234" s="9" t="str">
        <f t="shared" si="127"/>
        <v>艺术学类</v>
      </c>
      <c r="C3234" s="10" t="s">
        <v>3894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customHeight="1" spans="1:9">
      <c r="A3235" s="8">
        <v>3234</v>
      </c>
      <c r="B3235" s="9" t="str">
        <f t="shared" si="127"/>
        <v>艺术学类</v>
      </c>
      <c r="C3235" s="10" t="s">
        <v>3895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customHeight="1" spans="1:9">
      <c r="A3236" s="8">
        <v>3235</v>
      </c>
      <c r="B3236" s="9" t="str">
        <f t="shared" si="127"/>
        <v>艺术学类</v>
      </c>
      <c r="C3236" s="10" t="s">
        <v>3896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customHeight="1" spans="1:9">
      <c r="A3237" s="8">
        <v>3236</v>
      </c>
      <c r="B3237" s="9" t="str">
        <f t="shared" si="127"/>
        <v>艺术学类</v>
      </c>
      <c r="C3237" s="10" t="s">
        <v>3897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customHeight="1" spans="1:9">
      <c r="A3238" s="8">
        <v>3237</v>
      </c>
      <c r="B3238" s="9" t="str">
        <f t="shared" si="127"/>
        <v>艺术学类</v>
      </c>
      <c r="C3238" s="10" t="s">
        <v>3898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customHeight="1" spans="1:9">
      <c r="A3239" s="8">
        <v>3238</v>
      </c>
      <c r="B3239" s="9" t="str">
        <f t="shared" si="127"/>
        <v>艺术学类</v>
      </c>
      <c r="C3239" s="10" t="s">
        <v>3899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customHeight="1" spans="1:9">
      <c r="A3240" s="8">
        <v>3239</v>
      </c>
      <c r="B3240" s="9" t="str">
        <f t="shared" si="127"/>
        <v>艺术学类</v>
      </c>
      <c r="C3240" s="10" t="s">
        <v>3900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customHeight="1" spans="1:9">
      <c r="A3241" s="8">
        <v>3240</v>
      </c>
      <c r="B3241" s="9" t="str">
        <f t="shared" si="127"/>
        <v>艺术学类</v>
      </c>
      <c r="C3241" s="10" t="s">
        <v>3901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customHeight="1" spans="1:9">
      <c r="A3242" s="8">
        <v>3241</v>
      </c>
      <c r="B3242" s="9" t="str">
        <f t="shared" si="127"/>
        <v>艺术学类</v>
      </c>
      <c r="C3242" s="10" t="s">
        <v>3902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customHeight="1" spans="1:9">
      <c r="A3243" s="8">
        <v>3242</v>
      </c>
      <c r="B3243" s="9" t="str">
        <f t="shared" si="127"/>
        <v>艺术学类</v>
      </c>
      <c r="C3243" s="10" t="s">
        <v>3903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customHeight="1" spans="1:9">
      <c r="A3244" s="8">
        <v>3243</v>
      </c>
      <c r="B3244" s="9" t="str">
        <f t="shared" si="127"/>
        <v>艺术学类</v>
      </c>
      <c r="C3244" s="10" t="s">
        <v>3904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customHeight="1" spans="1:9">
      <c r="A3245" s="8">
        <v>3244</v>
      </c>
      <c r="B3245" s="9" t="str">
        <f t="shared" si="127"/>
        <v>艺术学类</v>
      </c>
      <c r="C3245" s="10" t="s">
        <v>3905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customHeight="1" spans="1:9">
      <c r="A3246" s="8">
        <v>3245</v>
      </c>
      <c r="B3246" s="9" t="str">
        <f t="shared" si="127"/>
        <v>艺术学类</v>
      </c>
      <c r="C3246" s="10" t="s">
        <v>3906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customHeight="1" spans="1:9">
      <c r="A3247" s="8">
        <v>3246</v>
      </c>
      <c r="B3247" s="9" t="str">
        <f t="shared" si="127"/>
        <v>艺术学类</v>
      </c>
      <c r="C3247" s="10" t="s">
        <v>3907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customHeight="1" spans="1:9">
      <c r="A3248" s="8">
        <v>3247</v>
      </c>
      <c r="B3248" s="9" t="str">
        <f t="shared" si="127"/>
        <v>艺术学类</v>
      </c>
      <c r="C3248" s="10" t="s">
        <v>3908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customHeight="1" spans="1:9">
      <c r="A3249" s="8">
        <v>3248</v>
      </c>
      <c r="B3249" s="9" t="str">
        <f t="shared" si="127"/>
        <v>艺术学类</v>
      </c>
      <c r="C3249" s="10" t="s">
        <v>3909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customHeight="1" spans="1:9">
      <c r="A3250" s="8">
        <v>3249</v>
      </c>
      <c r="B3250" s="9" t="str">
        <f t="shared" si="127"/>
        <v>艺术学类</v>
      </c>
      <c r="C3250" s="10" t="s">
        <v>3910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customHeight="1" spans="1:9">
      <c r="A3251" s="8">
        <v>3250</v>
      </c>
      <c r="B3251" s="9" t="str">
        <f t="shared" si="127"/>
        <v>艺术学类</v>
      </c>
      <c r="C3251" s="10" t="s">
        <v>3911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customHeight="1" spans="1:9">
      <c r="A3252" s="8">
        <v>3251</v>
      </c>
      <c r="B3252" s="9" t="str">
        <f t="shared" si="127"/>
        <v>艺术学类</v>
      </c>
      <c r="C3252" s="10" t="s">
        <v>3912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customHeight="1" spans="1:9">
      <c r="A3253" s="8">
        <v>3252</v>
      </c>
      <c r="B3253" s="9" t="str">
        <f t="shared" si="127"/>
        <v>艺术学类</v>
      </c>
      <c r="C3253" s="10" t="s">
        <v>3913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customHeight="1" spans="1:9">
      <c r="A3254" s="8">
        <v>3253</v>
      </c>
      <c r="B3254" s="9" t="str">
        <f t="shared" si="127"/>
        <v>艺术学类</v>
      </c>
      <c r="C3254" s="10" t="s">
        <v>3914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customHeight="1" spans="1:9">
      <c r="A3255" s="8">
        <v>3254</v>
      </c>
      <c r="B3255" s="9" t="str">
        <f t="shared" si="127"/>
        <v>艺术学类</v>
      </c>
      <c r="C3255" s="10" t="s">
        <v>3915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customHeight="1" spans="1:9">
      <c r="A3256" s="8">
        <v>3255</v>
      </c>
      <c r="B3256" s="9" t="str">
        <f t="shared" si="127"/>
        <v>艺术学类</v>
      </c>
      <c r="C3256" s="10" t="s">
        <v>3916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customHeight="1" spans="1:9">
      <c r="A3257" s="8">
        <v>3256</v>
      </c>
      <c r="B3257" s="9" t="str">
        <f t="shared" si="127"/>
        <v>艺术学类</v>
      </c>
      <c r="C3257" s="10" t="s">
        <v>3917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customHeight="1" spans="1:9">
      <c r="A3258" s="8">
        <v>3257</v>
      </c>
      <c r="B3258" s="9" t="str">
        <f t="shared" si="127"/>
        <v>艺术学类</v>
      </c>
      <c r="C3258" s="10" t="s">
        <v>3918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customHeight="1" spans="1:9">
      <c r="A3259" s="8">
        <v>3258</v>
      </c>
      <c r="B3259" s="9" t="str">
        <f t="shared" si="127"/>
        <v>艺术学类</v>
      </c>
      <c r="C3259" s="10" t="s">
        <v>3919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customHeight="1" spans="1:9">
      <c r="A3260" s="8">
        <v>3259</v>
      </c>
      <c r="B3260" s="9" t="str">
        <f t="shared" si="127"/>
        <v>艺术学类</v>
      </c>
      <c r="C3260" s="10" t="s">
        <v>3920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customHeight="1" spans="1:9">
      <c r="A3261" s="8">
        <v>3260</v>
      </c>
      <c r="B3261" s="9" t="str">
        <f t="shared" si="127"/>
        <v>艺术学类</v>
      </c>
      <c r="C3261" s="10" t="s">
        <v>3921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customHeight="1" spans="1:9">
      <c r="A3262" s="8">
        <v>3261</v>
      </c>
      <c r="B3262" s="9" t="str">
        <f t="shared" si="127"/>
        <v>艺术学类</v>
      </c>
      <c r="C3262" s="10" t="s">
        <v>3922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customHeight="1" spans="1:9">
      <c r="A3263" s="8">
        <v>3262</v>
      </c>
      <c r="B3263" s="9" t="str">
        <f t="shared" ref="B3263:B3326" si="129">B3262</f>
        <v>艺术学类</v>
      </c>
      <c r="C3263" s="10" t="s">
        <v>3923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customHeight="1" spans="1:9">
      <c r="A3264" s="8">
        <v>3263</v>
      </c>
      <c r="B3264" s="9" t="str">
        <f t="shared" si="129"/>
        <v>艺术学类</v>
      </c>
      <c r="C3264" s="10" t="s">
        <v>3924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customHeight="1" spans="1:9">
      <c r="A3265" s="8">
        <v>3264</v>
      </c>
      <c r="B3265" s="9" t="str">
        <f t="shared" si="129"/>
        <v>艺术学类</v>
      </c>
      <c r="C3265" s="10" t="s">
        <v>3925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customHeight="1" spans="1:9">
      <c r="A3266" s="8">
        <v>3265</v>
      </c>
      <c r="B3266" s="9" t="str">
        <f t="shared" si="129"/>
        <v>艺术学类</v>
      </c>
      <c r="C3266" s="10" t="s">
        <v>3926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customHeight="1" spans="1:9">
      <c r="A3267" s="8">
        <v>3266</v>
      </c>
      <c r="B3267" s="9" t="str">
        <f t="shared" si="129"/>
        <v>艺术学类</v>
      </c>
      <c r="C3267" s="10" t="s">
        <v>3927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customHeight="1" spans="1:9">
      <c r="A3268" s="8">
        <v>3267</v>
      </c>
      <c r="B3268" s="9" t="str">
        <f t="shared" si="129"/>
        <v>艺术学类</v>
      </c>
      <c r="C3268" s="10" t="s">
        <v>3928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customHeight="1" spans="1:9">
      <c r="A3269" s="8">
        <v>3268</v>
      </c>
      <c r="B3269" s="9" t="str">
        <f t="shared" si="129"/>
        <v>艺术学类</v>
      </c>
      <c r="C3269" s="10" t="s">
        <v>3929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customHeight="1" spans="1:9">
      <c r="A3270" s="8">
        <v>3269</v>
      </c>
      <c r="B3270" s="9" t="str">
        <f t="shared" si="129"/>
        <v>艺术学类</v>
      </c>
      <c r="C3270" s="10" t="s">
        <v>3930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customHeight="1" spans="1:9">
      <c r="A3271" s="8">
        <v>3270</v>
      </c>
      <c r="B3271" s="9" t="str">
        <f t="shared" si="129"/>
        <v>艺术学类</v>
      </c>
      <c r="C3271" s="10" t="s">
        <v>3931</v>
      </c>
      <c r="D3271" s="9" t="s">
        <v>3932</v>
      </c>
      <c r="E3271" s="8" t="s">
        <v>1304</v>
      </c>
      <c r="F3271" s="8" t="s">
        <v>1304</v>
      </c>
      <c r="G3271" s="8" t="s">
        <v>1304</v>
      </c>
      <c r="H3271" s="8" t="s">
        <v>1304</v>
      </c>
      <c r="I3271" s="8" t="s">
        <v>1304</v>
      </c>
    </row>
    <row r="3272" s="2" customFormat="1" customHeight="1" spans="1:9">
      <c r="A3272" s="8">
        <v>3271</v>
      </c>
      <c r="B3272" s="9" t="str">
        <f t="shared" si="129"/>
        <v>艺术学类</v>
      </c>
      <c r="C3272" s="10" t="s">
        <v>3933</v>
      </c>
      <c r="D3272" s="9" t="str">
        <f t="shared" si="130"/>
        <v>中国电影史</v>
      </c>
      <c r="E3272" s="8" t="s">
        <v>1304</v>
      </c>
      <c r="F3272" s="8" t="s">
        <v>1304</v>
      </c>
      <c r="G3272" s="8" t="s">
        <v>1304</v>
      </c>
      <c r="H3272" s="8" t="s">
        <v>1304</v>
      </c>
      <c r="I3272" s="8" t="s">
        <v>1304</v>
      </c>
    </row>
    <row r="3273" s="2" customFormat="1" customHeight="1" spans="1:9">
      <c r="A3273" s="8">
        <v>3272</v>
      </c>
      <c r="B3273" s="9" t="str">
        <f t="shared" si="129"/>
        <v>艺术学类</v>
      </c>
      <c r="C3273" s="10" t="s">
        <v>3934</v>
      </c>
      <c r="D3273" s="9" t="str">
        <f t="shared" si="130"/>
        <v>中国电影史</v>
      </c>
      <c r="E3273" s="8" t="s">
        <v>1304</v>
      </c>
      <c r="F3273" s="8" t="s">
        <v>1304</v>
      </c>
      <c r="G3273" s="8" t="s">
        <v>1304</v>
      </c>
      <c r="H3273" s="8" t="s">
        <v>1304</v>
      </c>
      <c r="I3273" s="8" t="s">
        <v>1304</v>
      </c>
    </row>
    <row r="3274" s="2" customFormat="1" customHeight="1" spans="1:9">
      <c r="A3274" s="8">
        <v>3273</v>
      </c>
      <c r="B3274" s="9" t="str">
        <f t="shared" si="129"/>
        <v>艺术学类</v>
      </c>
      <c r="C3274" s="10" t="s">
        <v>3935</v>
      </c>
      <c r="D3274" s="9" t="str">
        <f t="shared" si="130"/>
        <v>中国电影史</v>
      </c>
      <c r="E3274" s="8" t="s">
        <v>1304</v>
      </c>
      <c r="F3274" s="8" t="s">
        <v>1304</v>
      </c>
      <c r="G3274" s="8" t="s">
        <v>1304</v>
      </c>
      <c r="H3274" s="8" t="s">
        <v>1304</v>
      </c>
      <c r="I3274" s="8" t="s">
        <v>1304</v>
      </c>
    </row>
    <row r="3275" s="2" customFormat="1" customHeight="1" spans="1:9">
      <c r="A3275" s="8">
        <v>3274</v>
      </c>
      <c r="B3275" s="9" t="str">
        <f t="shared" si="129"/>
        <v>艺术学类</v>
      </c>
      <c r="C3275" s="10" t="s">
        <v>3936</v>
      </c>
      <c r="D3275" s="9" t="str">
        <f t="shared" si="130"/>
        <v>中国电影史</v>
      </c>
      <c r="E3275" s="8" t="s">
        <v>1304</v>
      </c>
      <c r="F3275" s="8" t="s">
        <v>1304</v>
      </c>
      <c r="G3275" s="8" t="s">
        <v>1304</v>
      </c>
      <c r="H3275" s="8" t="s">
        <v>1304</v>
      </c>
      <c r="I3275" s="8" t="s">
        <v>1304</v>
      </c>
    </row>
    <row r="3276" s="2" customFormat="1" customHeight="1" spans="1:9">
      <c r="A3276" s="8">
        <v>3275</v>
      </c>
      <c r="B3276" s="9" t="str">
        <f t="shared" si="129"/>
        <v>艺术学类</v>
      </c>
      <c r="C3276" s="10" t="s">
        <v>3937</v>
      </c>
      <c r="D3276" s="9" t="str">
        <f t="shared" si="130"/>
        <v>中国电影史</v>
      </c>
      <c r="E3276" s="8" t="s">
        <v>1304</v>
      </c>
      <c r="F3276" s="8" t="s">
        <v>1304</v>
      </c>
      <c r="G3276" s="8" t="s">
        <v>1304</v>
      </c>
      <c r="H3276" s="8" t="s">
        <v>1304</v>
      </c>
      <c r="I3276" s="8" t="s">
        <v>1304</v>
      </c>
    </row>
    <row r="3277" s="2" customFormat="1" customHeight="1" spans="1:9">
      <c r="A3277" s="8">
        <v>3276</v>
      </c>
      <c r="B3277" s="9" t="str">
        <f t="shared" si="129"/>
        <v>艺术学类</v>
      </c>
      <c r="C3277" s="10" t="s">
        <v>3938</v>
      </c>
      <c r="D3277" s="9" t="str">
        <f t="shared" si="130"/>
        <v>中国电影史</v>
      </c>
      <c r="E3277" s="8" t="s">
        <v>1304</v>
      </c>
      <c r="F3277" s="8" t="s">
        <v>1304</v>
      </c>
      <c r="G3277" s="8" t="s">
        <v>1304</v>
      </c>
      <c r="H3277" s="8" t="s">
        <v>1304</v>
      </c>
      <c r="I3277" s="8" t="s">
        <v>1304</v>
      </c>
    </row>
    <row r="3278" s="2" customFormat="1" customHeight="1" spans="1:9">
      <c r="A3278" s="8">
        <v>3277</v>
      </c>
      <c r="B3278" s="9" t="str">
        <f t="shared" si="129"/>
        <v>艺术学类</v>
      </c>
      <c r="C3278" s="10" t="s">
        <v>3939</v>
      </c>
      <c r="D3278" s="9" t="str">
        <f t="shared" si="130"/>
        <v>中国电影史</v>
      </c>
      <c r="E3278" s="8" t="s">
        <v>1304</v>
      </c>
      <c r="F3278" s="8" t="s">
        <v>1304</v>
      </c>
      <c r="G3278" s="8" t="s">
        <v>1304</v>
      </c>
      <c r="H3278" s="8" t="s">
        <v>1304</v>
      </c>
      <c r="I3278" s="8" t="s">
        <v>1304</v>
      </c>
    </row>
    <row r="3279" s="2" customFormat="1" customHeight="1" spans="1:9">
      <c r="A3279" s="8">
        <v>3278</v>
      </c>
      <c r="B3279" s="9" t="str">
        <f t="shared" si="129"/>
        <v>艺术学类</v>
      </c>
      <c r="C3279" s="10" t="s">
        <v>3940</v>
      </c>
      <c r="D3279" s="9" t="str">
        <f t="shared" si="130"/>
        <v>中国电影史</v>
      </c>
      <c r="E3279" s="8" t="s">
        <v>1304</v>
      </c>
      <c r="F3279" s="8" t="s">
        <v>1304</v>
      </c>
      <c r="G3279" s="8" t="s">
        <v>1304</v>
      </c>
      <c r="H3279" s="8" t="s">
        <v>1304</v>
      </c>
      <c r="I3279" s="8" t="s">
        <v>1304</v>
      </c>
    </row>
    <row r="3280" s="2" customFormat="1" customHeight="1" spans="1:9">
      <c r="A3280" s="8">
        <v>3279</v>
      </c>
      <c r="B3280" s="9" t="str">
        <f t="shared" si="129"/>
        <v>艺术学类</v>
      </c>
      <c r="C3280" s="10" t="s">
        <v>3941</v>
      </c>
      <c r="D3280" s="9" t="str">
        <f t="shared" si="130"/>
        <v>中国电影史</v>
      </c>
      <c r="E3280" s="8" t="s">
        <v>1304</v>
      </c>
      <c r="F3280" s="8" t="s">
        <v>1304</v>
      </c>
      <c r="G3280" s="8" t="s">
        <v>1304</v>
      </c>
      <c r="H3280" s="8" t="s">
        <v>1304</v>
      </c>
      <c r="I3280" s="8" t="s">
        <v>1304</v>
      </c>
    </row>
    <row r="3281" s="2" customFormat="1" customHeight="1" spans="1:9">
      <c r="A3281" s="8">
        <v>3280</v>
      </c>
      <c r="B3281" s="9" t="str">
        <f t="shared" si="129"/>
        <v>艺术学类</v>
      </c>
      <c r="C3281" s="10" t="s">
        <v>3942</v>
      </c>
      <c r="D3281" s="9" t="str">
        <f t="shared" si="130"/>
        <v>中国电影史</v>
      </c>
      <c r="E3281" s="8" t="s">
        <v>1304</v>
      </c>
      <c r="F3281" s="8" t="s">
        <v>1304</v>
      </c>
      <c r="G3281" s="8" t="s">
        <v>1304</v>
      </c>
      <c r="H3281" s="8" t="s">
        <v>1304</v>
      </c>
      <c r="I3281" s="8" t="s">
        <v>1304</v>
      </c>
    </row>
    <row r="3282" s="2" customFormat="1" customHeight="1" spans="1:9">
      <c r="A3282" s="8">
        <v>3281</v>
      </c>
      <c r="B3282" s="9" t="str">
        <f t="shared" si="129"/>
        <v>艺术学类</v>
      </c>
      <c r="C3282" s="10" t="s">
        <v>3943</v>
      </c>
      <c r="D3282" s="9" t="str">
        <f t="shared" si="130"/>
        <v>中国电影史</v>
      </c>
      <c r="E3282" s="8" t="s">
        <v>1304</v>
      </c>
      <c r="F3282" s="8" t="s">
        <v>1304</v>
      </c>
      <c r="G3282" s="8" t="s">
        <v>1304</v>
      </c>
      <c r="H3282" s="8" t="s">
        <v>1304</v>
      </c>
      <c r="I3282" s="8" t="s">
        <v>1304</v>
      </c>
    </row>
    <row r="3283" s="2" customFormat="1" customHeight="1" spans="1:9">
      <c r="A3283" s="8">
        <v>3282</v>
      </c>
      <c r="B3283" s="9" t="str">
        <f t="shared" si="129"/>
        <v>艺术学类</v>
      </c>
      <c r="C3283" s="10" t="s">
        <v>3942</v>
      </c>
      <c r="D3283" s="9" t="str">
        <f t="shared" si="130"/>
        <v>中国电影史</v>
      </c>
      <c r="E3283" s="8" t="s">
        <v>1304</v>
      </c>
      <c r="F3283" s="8" t="s">
        <v>1304</v>
      </c>
      <c r="G3283" s="8" t="s">
        <v>1304</v>
      </c>
      <c r="H3283" s="8" t="s">
        <v>1304</v>
      </c>
      <c r="I3283" s="8" t="s">
        <v>1304</v>
      </c>
    </row>
    <row r="3284" s="2" customFormat="1" customHeight="1" spans="1:9">
      <c r="A3284" s="8">
        <v>3283</v>
      </c>
      <c r="B3284" s="9" t="str">
        <f t="shared" si="129"/>
        <v>艺术学类</v>
      </c>
      <c r="C3284" s="10" t="s">
        <v>3944</v>
      </c>
      <c r="D3284" s="9" t="str">
        <f t="shared" si="130"/>
        <v>中国电影史</v>
      </c>
      <c r="E3284" s="8" t="s">
        <v>1304</v>
      </c>
      <c r="F3284" s="8" t="s">
        <v>1304</v>
      </c>
      <c r="G3284" s="8" t="s">
        <v>1304</v>
      </c>
      <c r="H3284" s="8" t="s">
        <v>1304</v>
      </c>
      <c r="I3284" s="8" t="s">
        <v>1304</v>
      </c>
    </row>
    <row r="3285" s="2" customFormat="1" customHeight="1" spans="1:9">
      <c r="A3285" s="8">
        <v>3284</v>
      </c>
      <c r="B3285" s="9" t="str">
        <f t="shared" si="129"/>
        <v>艺术学类</v>
      </c>
      <c r="C3285" s="10" t="s">
        <v>3945</v>
      </c>
      <c r="D3285" s="9" t="str">
        <f t="shared" si="130"/>
        <v>中国电影史</v>
      </c>
      <c r="E3285" s="8" t="s">
        <v>1304</v>
      </c>
      <c r="F3285" s="8" t="s">
        <v>1304</v>
      </c>
      <c r="G3285" s="8" t="s">
        <v>1304</v>
      </c>
      <c r="H3285" s="8" t="s">
        <v>1304</v>
      </c>
      <c r="I3285" s="8" t="s">
        <v>1304</v>
      </c>
    </row>
    <row r="3286" s="2" customFormat="1" customHeight="1" spans="1:9">
      <c r="A3286" s="8">
        <v>3285</v>
      </c>
      <c r="B3286" s="9" t="str">
        <f t="shared" si="129"/>
        <v>艺术学类</v>
      </c>
      <c r="C3286" s="10" t="s">
        <v>3946</v>
      </c>
      <c r="D3286" s="9" t="str">
        <f t="shared" si="130"/>
        <v>中国电影史</v>
      </c>
      <c r="E3286" s="8" t="s">
        <v>1304</v>
      </c>
      <c r="F3286" s="8" t="s">
        <v>1304</v>
      </c>
      <c r="G3286" s="8" t="s">
        <v>1304</v>
      </c>
      <c r="H3286" s="8" t="s">
        <v>1304</v>
      </c>
      <c r="I3286" s="8" t="s">
        <v>1304</v>
      </c>
    </row>
    <row r="3287" s="2" customFormat="1" customHeight="1" spans="1:9">
      <c r="A3287" s="8">
        <v>3286</v>
      </c>
      <c r="B3287" s="9" t="str">
        <f t="shared" si="129"/>
        <v>艺术学类</v>
      </c>
      <c r="C3287" s="10" t="s">
        <v>3932</v>
      </c>
      <c r="D3287" s="9" t="str">
        <f t="shared" si="130"/>
        <v>中国电影史</v>
      </c>
      <c r="E3287" s="8" t="s">
        <v>1304</v>
      </c>
      <c r="F3287" s="8" t="s">
        <v>1304</v>
      </c>
      <c r="G3287" s="8" t="s">
        <v>1304</v>
      </c>
      <c r="H3287" s="8" t="s">
        <v>1304</v>
      </c>
      <c r="I3287" s="8" t="s">
        <v>1304</v>
      </c>
    </row>
    <row r="3288" s="2" customFormat="1" customHeight="1" spans="1:9">
      <c r="A3288" s="8">
        <v>3287</v>
      </c>
      <c r="B3288" s="9" t="str">
        <f t="shared" si="129"/>
        <v>艺术学类</v>
      </c>
      <c r="C3288" s="10" t="s">
        <v>3947</v>
      </c>
      <c r="D3288" s="9" t="str">
        <f t="shared" si="130"/>
        <v>中国电影史</v>
      </c>
      <c r="E3288" s="8" t="s">
        <v>1304</v>
      </c>
      <c r="F3288" s="8" t="s">
        <v>1304</v>
      </c>
      <c r="G3288" s="8" t="s">
        <v>1304</v>
      </c>
      <c r="H3288" s="8" t="s">
        <v>1304</v>
      </c>
      <c r="I3288" s="8" t="s">
        <v>1304</v>
      </c>
    </row>
    <row r="3289" s="2" customFormat="1" customHeight="1" spans="1:9">
      <c r="A3289" s="8">
        <v>3288</v>
      </c>
      <c r="B3289" s="9" t="str">
        <f t="shared" si="129"/>
        <v>艺术学类</v>
      </c>
      <c r="C3289" s="10" t="s">
        <v>3948</v>
      </c>
      <c r="D3289" s="9" t="str">
        <f t="shared" si="130"/>
        <v>中国电影史</v>
      </c>
      <c r="E3289" s="8" t="s">
        <v>1304</v>
      </c>
      <c r="F3289" s="8" t="s">
        <v>1304</v>
      </c>
      <c r="G3289" s="8" t="s">
        <v>1304</v>
      </c>
      <c r="H3289" s="8" t="s">
        <v>1304</v>
      </c>
      <c r="I3289" s="8" t="s">
        <v>1304</v>
      </c>
    </row>
    <row r="3290" s="2" customFormat="1" customHeight="1" spans="1:9">
      <c r="A3290" s="8">
        <v>3289</v>
      </c>
      <c r="B3290" s="9" t="str">
        <f t="shared" si="129"/>
        <v>艺术学类</v>
      </c>
      <c r="C3290" s="10" t="s">
        <v>3949</v>
      </c>
      <c r="D3290" s="9" t="str">
        <f t="shared" si="130"/>
        <v>中国电影史</v>
      </c>
      <c r="E3290" s="8" t="s">
        <v>1304</v>
      </c>
      <c r="F3290" s="8" t="s">
        <v>1304</v>
      </c>
      <c r="G3290" s="8" t="s">
        <v>1304</v>
      </c>
      <c r="H3290" s="8" t="s">
        <v>1304</v>
      </c>
      <c r="I3290" s="8" t="s">
        <v>1304</v>
      </c>
    </row>
    <row r="3291" s="2" customFormat="1" customHeight="1" spans="1:9">
      <c r="A3291" s="8">
        <v>3290</v>
      </c>
      <c r="B3291" s="9" t="str">
        <f t="shared" si="129"/>
        <v>艺术学类</v>
      </c>
      <c r="C3291" s="10" t="s">
        <v>3950</v>
      </c>
      <c r="D3291" s="9" t="str">
        <f t="shared" si="130"/>
        <v>中国电影史</v>
      </c>
      <c r="E3291" s="8" t="s">
        <v>1304</v>
      </c>
      <c r="F3291" s="8" t="s">
        <v>1304</v>
      </c>
      <c r="G3291" s="8" t="s">
        <v>1304</v>
      </c>
      <c r="H3291" s="8" t="s">
        <v>1304</v>
      </c>
      <c r="I3291" s="8" t="s">
        <v>1304</v>
      </c>
    </row>
    <row r="3292" s="2" customFormat="1" customHeight="1" spans="1:9">
      <c r="A3292" s="8">
        <v>3291</v>
      </c>
      <c r="B3292" s="9" t="str">
        <f t="shared" si="129"/>
        <v>艺术学类</v>
      </c>
      <c r="C3292" s="10" t="s">
        <v>3951</v>
      </c>
      <c r="D3292" s="9" t="str">
        <f t="shared" si="130"/>
        <v>中国电影史</v>
      </c>
      <c r="E3292" s="8" t="s">
        <v>1304</v>
      </c>
      <c r="F3292" s="8" t="s">
        <v>1304</v>
      </c>
      <c r="G3292" s="8" t="s">
        <v>1304</v>
      </c>
      <c r="H3292" s="8" t="s">
        <v>1304</v>
      </c>
      <c r="I3292" s="8" t="s">
        <v>1304</v>
      </c>
    </row>
    <row r="3293" s="2" customFormat="1" customHeight="1" spans="1:9">
      <c r="A3293" s="8">
        <v>3292</v>
      </c>
      <c r="B3293" s="9" t="str">
        <f t="shared" si="129"/>
        <v>艺术学类</v>
      </c>
      <c r="C3293" s="10" t="s">
        <v>3952</v>
      </c>
      <c r="D3293" s="9" t="str">
        <f t="shared" si="130"/>
        <v>中国电影史</v>
      </c>
      <c r="E3293" s="8" t="s">
        <v>1304</v>
      </c>
      <c r="F3293" s="8" t="s">
        <v>1304</v>
      </c>
      <c r="G3293" s="8" t="s">
        <v>1304</v>
      </c>
      <c r="H3293" s="8" t="s">
        <v>1304</v>
      </c>
      <c r="I3293" s="8" t="s">
        <v>1304</v>
      </c>
    </row>
    <row r="3294" s="2" customFormat="1" customHeight="1" spans="1:9">
      <c r="A3294" s="8">
        <v>3293</v>
      </c>
      <c r="B3294" s="9" t="str">
        <f t="shared" si="129"/>
        <v>艺术学类</v>
      </c>
      <c r="C3294" s="10" t="s">
        <v>3953</v>
      </c>
      <c r="D3294" s="9" t="str">
        <f t="shared" si="130"/>
        <v>中国电影史</v>
      </c>
      <c r="E3294" s="8" t="s">
        <v>1304</v>
      </c>
      <c r="F3294" s="8" t="s">
        <v>1304</v>
      </c>
      <c r="G3294" s="8" t="s">
        <v>1304</v>
      </c>
      <c r="H3294" s="8" t="s">
        <v>1304</v>
      </c>
      <c r="I3294" s="8" t="s">
        <v>1304</v>
      </c>
    </row>
    <row r="3295" s="2" customFormat="1" customHeight="1" spans="1:9">
      <c r="A3295" s="8">
        <v>3294</v>
      </c>
      <c r="B3295" s="9" t="str">
        <f t="shared" si="129"/>
        <v>艺术学类</v>
      </c>
      <c r="C3295" s="10" t="s">
        <v>3954</v>
      </c>
      <c r="D3295" s="9" t="str">
        <f t="shared" si="130"/>
        <v>中国电影史</v>
      </c>
      <c r="E3295" s="8" t="s">
        <v>1304</v>
      </c>
      <c r="F3295" s="8" t="s">
        <v>1304</v>
      </c>
      <c r="G3295" s="8" t="s">
        <v>1304</v>
      </c>
      <c r="H3295" s="8" t="s">
        <v>1304</v>
      </c>
      <c r="I3295" s="8" t="s">
        <v>1304</v>
      </c>
    </row>
    <row r="3296" s="2" customFormat="1" customHeight="1" spans="1:9">
      <c r="A3296" s="8">
        <v>3295</v>
      </c>
      <c r="B3296" s="9" t="str">
        <f t="shared" si="129"/>
        <v>艺术学类</v>
      </c>
      <c r="C3296" s="10" t="s">
        <v>3955</v>
      </c>
      <c r="D3296" s="9" t="str">
        <f t="shared" si="130"/>
        <v>中国电影史</v>
      </c>
      <c r="E3296" s="8" t="s">
        <v>1304</v>
      </c>
      <c r="F3296" s="8" t="s">
        <v>1304</v>
      </c>
      <c r="G3296" s="8" t="s">
        <v>1304</v>
      </c>
      <c r="H3296" s="8" t="s">
        <v>1304</v>
      </c>
      <c r="I3296" s="8" t="s">
        <v>1304</v>
      </c>
    </row>
    <row r="3297" s="2" customFormat="1" customHeight="1" spans="1:9">
      <c r="A3297" s="8">
        <v>3296</v>
      </c>
      <c r="B3297" s="9" t="str">
        <f t="shared" si="129"/>
        <v>艺术学类</v>
      </c>
      <c r="C3297" s="10" t="s">
        <v>3956</v>
      </c>
      <c r="D3297" s="9" t="str">
        <f t="shared" si="130"/>
        <v>中国电影史</v>
      </c>
      <c r="E3297" s="8" t="s">
        <v>1304</v>
      </c>
      <c r="F3297" s="8" t="s">
        <v>1304</v>
      </c>
      <c r="G3297" s="8" t="s">
        <v>1304</v>
      </c>
      <c r="H3297" s="8" t="s">
        <v>1304</v>
      </c>
      <c r="I3297" s="8" t="s">
        <v>1304</v>
      </c>
    </row>
    <row r="3298" s="2" customFormat="1" customHeight="1" spans="1:9">
      <c r="A3298" s="8">
        <v>3297</v>
      </c>
      <c r="B3298" s="9" t="str">
        <f t="shared" si="129"/>
        <v>艺术学类</v>
      </c>
      <c r="C3298" s="10" t="s">
        <v>3957</v>
      </c>
      <c r="D3298" s="9" t="str">
        <f t="shared" si="130"/>
        <v>中国电影史</v>
      </c>
      <c r="E3298" s="8" t="s">
        <v>1304</v>
      </c>
      <c r="F3298" s="8" t="s">
        <v>1304</v>
      </c>
      <c r="G3298" s="8" t="s">
        <v>1304</v>
      </c>
      <c r="H3298" s="8" t="s">
        <v>1304</v>
      </c>
      <c r="I3298" s="8" t="s">
        <v>1304</v>
      </c>
    </row>
    <row r="3299" s="2" customFormat="1" customHeight="1" spans="1:9">
      <c r="A3299" s="8">
        <v>3298</v>
      </c>
      <c r="B3299" s="9" t="str">
        <f t="shared" si="129"/>
        <v>艺术学类</v>
      </c>
      <c r="C3299" s="10" t="s">
        <v>3958</v>
      </c>
      <c r="D3299" s="9" t="str">
        <f t="shared" si="130"/>
        <v>中国电影史</v>
      </c>
      <c r="E3299" s="8" t="s">
        <v>1304</v>
      </c>
      <c r="F3299" s="8" t="s">
        <v>1304</v>
      </c>
      <c r="G3299" s="8" t="s">
        <v>1304</v>
      </c>
      <c r="H3299" s="8" t="s">
        <v>1304</v>
      </c>
      <c r="I3299" s="8" t="s">
        <v>1304</v>
      </c>
    </row>
    <row r="3300" s="2" customFormat="1" customHeight="1" spans="1:9">
      <c r="A3300" s="8">
        <v>3299</v>
      </c>
      <c r="B3300" s="9" t="str">
        <f t="shared" si="129"/>
        <v>艺术学类</v>
      </c>
      <c r="C3300" s="10" t="s">
        <v>3959</v>
      </c>
      <c r="D3300" s="9" t="str">
        <f t="shared" si="130"/>
        <v>中国电影史</v>
      </c>
      <c r="E3300" s="8" t="s">
        <v>1304</v>
      </c>
      <c r="F3300" s="8" t="s">
        <v>1304</v>
      </c>
      <c r="G3300" s="8" t="s">
        <v>1304</v>
      </c>
      <c r="H3300" s="8" t="s">
        <v>1304</v>
      </c>
      <c r="I3300" s="8" t="s">
        <v>1304</v>
      </c>
    </row>
    <row r="3301" s="2" customFormat="1" customHeight="1" spans="1:9">
      <c r="A3301" s="8">
        <v>3300</v>
      </c>
      <c r="B3301" s="9" t="str">
        <f t="shared" si="129"/>
        <v>艺术学类</v>
      </c>
      <c r="C3301" s="10" t="s">
        <v>3960</v>
      </c>
      <c r="D3301" s="9" t="str">
        <f t="shared" si="130"/>
        <v>中国电影史</v>
      </c>
      <c r="E3301" s="8" t="s">
        <v>1304</v>
      </c>
      <c r="F3301" s="8" t="s">
        <v>1304</v>
      </c>
      <c r="G3301" s="8" t="s">
        <v>1304</v>
      </c>
      <c r="H3301" s="8" t="s">
        <v>1304</v>
      </c>
      <c r="I3301" s="8" t="s">
        <v>1304</v>
      </c>
    </row>
    <row r="3302" s="2" customFormat="1" customHeight="1" spans="1:9">
      <c r="A3302" s="8">
        <v>3301</v>
      </c>
      <c r="B3302" s="9" t="str">
        <f t="shared" si="129"/>
        <v>艺术学类</v>
      </c>
      <c r="C3302" s="10" t="s">
        <v>3961</v>
      </c>
      <c r="D3302" s="9" t="str">
        <f t="shared" si="130"/>
        <v>中国电影史</v>
      </c>
      <c r="E3302" s="8" t="s">
        <v>1304</v>
      </c>
      <c r="F3302" s="8" t="s">
        <v>1304</v>
      </c>
      <c r="G3302" s="8" t="s">
        <v>1304</v>
      </c>
      <c r="H3302" s="8" t="s">
        <v>1304</v>
      </c>
      <c r="I3302" s="8" t="s">
        <v>1304</v>
      </c>
    </row>
    <row r="3303" s="2" customFormat="1" customHeight="1" spans="1:9">
      <c r="A3303" s="8">
        <v>3302</v>
      </c>
      <c r="B3303" s="9" t="str">
        <f t="shared" si="129"/>
        <v>艺术学类</v>
      </c>
      <c r="C3303" s="10" t="s">
        <v>3962</v>
      </c>
      <c r="D3303" s="9" t="str">
        <f t="shared" si="130"/>
        <v>中国电影史</v>
      </c>
      <c r="E3303" s="8" t="s">
        <v>1304</v>
      </c>
      <c r="F3303" s="8" t="s">
        <v>1304</v>
      </c>
      <c r="G3303" s="8" t="s">
        <v>1304</v>
      </c>
      <c r="H3303" s="8" t="s">
        <v>1304</v>
      </c>
      <c r="I3303" s="8" t="s">
        <v>1304</v>
      </c>
    </row>
    <row r="3304" s="2" customFormat="1" customHeight="1" spans="1:9">
      <c r="A3304" s="8">
        <v>3303</v>
      </c>
      <c r="B3304" s="9" t="str">
        <f t="shared" si="129"/>
        <v>艺术学类</v>
      </c>
      <c r="C3304" s="10" t="s">
        <v>3963</v>
      </c>
      <c r="D3304" s="9" t="str">
        <f t="shared" si="130"/>
        <v>中国电影史</v>
      </c>
      <c r="E3304" s="8" t="s">
        <v>1304</v>
      </c>
      <c r="F3304" s="8" t="s">
        <v>1304</v>
      </c>
      <c r="G3304" s="8" t="s">
        <v>1304</v>
      </c>
      <c r="H3304" s="8" t="s">
        <v>1304</v>
      </c>
      <c r="I3304" s="8" t="s">
        <v>1304</v>
      </c>
    </row>
    <row r="3305" s="2" customFormat="1" customHeight="1" spans="1:9">
      <c r="A3305" s="8">
        <v>3304</v>
      </c>
      <c r="B3305" s="9" t="str">
        <f t="shared" si="129"/>
        <v>艺术学类</v>
      </c>
      <c r="C3305" s="10" t="s">
        <v>3964</v>
      </c>
      <c r="D3305" s="9" t="str">
        <f t="shared" si="130"/>
        <v>中国电影史</v>
      </c>
      <c r="E3305" s="8" t="s">
        <v>1304</v>
      </c>
      <c r="F3305" s="8" t="s">
        <v>1304</v>
      </c>
      <c r="G3305" s="8" t="s">
        <v>1304</v>
      </c>
      <c r="H3305" s="8" t="s">
        <v>1304</v>
      </c>
      <c r="I3305" s="8" t="s">
        <v>1304</v>
      </c>
    </row>
    <row r="3306" s="2" customFormat="1" customHeight="1" spans="1:9">
      <c r="A3306" s="8">
        <v>3305</v>
      </c>
      <c r="B3306" s="9" t="str">
        <f t="shared" si="129"/>
        <v>艺术学类</v>
      </c>
      <c r="C3306" s="10" t="s">
        <v>3965</v>
      </c>
      <c r="D3306" s="9" t="str">
        <f t="shared" si="130"/>
        <v>中国电影史</v>
      </c>
      <c r="E3306" s="8" t="s">
        <v>1304</v>
      </c>
      <c r="F3306" s="8" t="s">
        <v>1304</v>
      </c>
      <c r="G3306" s="8" t="s">
        <v>1304</v>
      </c>
      <c r="H3306" s="8" t="s">
        <v>1304</v>
      </c>
      <c r="I3306" s="8" t="s">
        <v>1304</v>
      </c>
    </row>
    <row r="3307" s="2" customFormat="1" customHeight="1" spans="1:9">
      <c r="A3307" s="8">
        <v>3306</v>
      </c>
      <c r="B3307" s="9" t="str">
        <f t="shared" si="129"/>
        <v>艺术学类</v>
      </c>
      <c r="C3307" s="10" t="s">
        <v>3966</v>
      </c>
      <c r="D3307" s="9" t="str">
        <f t="shared" si="130"/>
        <v>中国电影史</v>
      </c>
      <c r="E3307" s="8" t="s">
        <v>1304</v>
      </c>
      <c r="F3307" s="8" t="s">
        <v>1304</v>
      </c>
      <c r="G3307" s="8" t="s">
        <v>1304</v>
      </c>
      <c r="H3307" s="8" t="s">
        <v>1304</v>
      </c>
      <c r="I3307" s="8" t="s">
        <v>1304</v>
      </c>
    </row>
    <row r="3308" s="2" customFormat="1" customHeight="1" spans="1:9">
      <c r="A3308" s="8">
        <v>3307</v>
      </c>
      <c r="B3308" s="9" t="str">
        <f t="shared" si="129"/>
        <v>艺术学类</v>
      </c>
      <c r="C3308" s="10" t="s">
        <v>3967</v>
      </c>
      <c r="D3308" s="9" t="str">
        <f t="shared" si="130"/>
        <v>中国电影史</v>
      </c>
      <c r="E3308" s="8" t="s">
        <v>1304</v>
      </c>
      <c r="F3308" s="8" t="s">
        <v>1304</v>
      </c>
      <c r="G3308" s="8" t="s">
        <v>1304</v>
      </c>
      <c r="H3308" s="8" t="s">
        <v>1304</v>
      </c>
      <c r="I3308" s="8" t="s">
        <v>1304</v>
      </c>
    </row>
    <row r="3309" s="2" customFormat="1" customHeight="1" spans="1:9">
      <c r="A3309" s="8">
        <v>3308</v>
      </c>
      <c r="B3309" s="9" t="str">
        <f t="shared" si="129"/>
        <v>艺术学类</v>
      </c>
      <c r="C3309" s="10" t="s">
        <v>3968</v>
      </c>
      <c r="D3309" s="9" t="str">
        <f t="shared" si="130"/>
        <v>中国电影史</v>
      </c>
      <c r="E3309" s="8" t="s">
        <v>1304</v>
      </c>
      <c r="F3309" s="8" t="s">
        <v>1304</v>
      </c>
      <c r="G3309" s="8" t="s">
        <v>1304</v>
      </c>
      <c r="H3309" s="8" t="s">
        <v>1304</v>
      </c>
      <c r="I3309" s="8" t="s">
        <v>1304</v>
      </c>
    </row>
    <row r="3310" s="2" customFormat="1" customHeight="1" spans="1:9">
      <c r="A3310" s="8">
        <v>3309</v>
      </c>
      <c r="B3310" s="9" t="str">
        <f t="shared" si="129"/>
        <v>艺术学类</v>
      </c>
      <c r="C3310" s="10" t="s">
        <v>3969</v>
      </c>
      <c r="D3310" s="9" t="str">
        <f t="shared" si="130"/>
        <v>中国电影史</v>
      </c>
      <c r="E3310" s="8" t="s">
        <v>1304</v>
      </c>
      <c r="F3310" s="8" t="s">
        <v>1304</v>
      </c>
      <c r="G3310" s="8" t="s">
        <v>1304</v>
      </c>
      <c r="H3310" s="8" t="s">
        <v>1304</v>
      </c>
      <c r="I3310" s="8" t="s">
        <v>1304</v>
      </c>
    </row>
    <row r="3311" s="2" customFormat="1" customHeight="1" spans="1:9">
      <c r="A3311" s="8">
        <v>3310</v>
      </c>
      <c r="B3311" s="9" t="str">
        <f t="shared" si="129"/>
        <v>艺术学类</v>
      </c>
      <c r="C3311" s="10" t="s">
        <v>3970</v>
      </c>
      <c r="D3311" s="9" t="str">
        <f t="shared" si="130"/>
        <v>中国电影史</v>
      </c>
      <c r="E3311" s="8" t="s">
        <v>1304</v>
      </c>
      <c r="F3311" s="8" t="s">
        <v>1304</v>
      </c>
      <c r="G3311" s="8" t="s">
        <v>1304</v>
      </c>
      <c r="H3311" s="8" t="s">
        <v>1304</v>
      </c>
      <c r="I3311" s="8" t="s">
        <v>1304</v>
      </c>
    </row>
    <row r="3312" s="2" customFormat="1" customHeight="1" spans="1:9">
      <c r="A3312" s="8">
        <v>3311</v>
      </c>
      <c r="B3312" s="9" t="str">
        <f t="shared" si="129"/>
        <v>艺术学类</v>
      </c>
      <c r="C3312" s="10" t="s">
        <v>3971</v>
      </c>
      <c r="D3312" s="9" t="str">
        <f t="shared" si="130"/>
        <v>中国电影史</v>
      </c>
      <c r="E3312" s="8" t="s">
        <v>1304</v>
      </c>
      <c r="F3312" s="8" t="s">
        <v>1304</v>
      </c>
      <c r="G3312" s="8" t="s">
        <v>1304</v>
      </c>
      <c r="H3312" s="8" t="s">
        <v>1304</v>
      </c>
      <c r="I3312" s="8" t="s">
        <v>1304</v>
      </c>
    </row>
    <row r="3313" s="2" customFormat="1" customHeight="1" spans="1:9">
      <c r="A3313" s="8">
        <v>3312</v>
      </c>
      <c r="B3313" s="9" t="str">
        <f t="shared" si="129"/>
        <v>艺术学类</v>
      </c>
      <c r="C3313" s="10" t="s">
        <v>3972</v>
      </c>
      <c r="D3313" s="9" t="str">
        <f t="shared" si="130"/>
        <v>中国电影史</v>
      </c>
      <c r="E3313" s="8" t="s">
        <v>1304</v>
      </c>
      <c r="F3313" s="8" t="s">
        <v>1304</v>
      </c>
      <c r="G3313" s="8" t="s">
        <v>1304</v>
      </c>
      <c r="H3313" s="8" t="s">
        <v>1304</v>
      </c>
      <c r="I3313" s="8" t="s">
        <v>1304</v>
      </c>
    </row>
    <row r="3314" s="2" customFormat="1" customHeight="1" spans="1:9">
      <c r="A3314" s="8">
        <v>3313</v>
      </c>
      <c r="B3314" s="9" t="str">
        <f t="shared" si="129"/>
        <v>艺术学类</v>
      </c>
      <c r="C3314" s="10" t="s">
        <v>3973</v>
      </c>
      <c r="D3314" s="9" t="str">
        <f t="shared" si="130"/>
        <v>中国电影史</v>
      </c>
      <c r="E3314" s="8" t="s">
        <v>1304</v>
      </c>
      <c r="F3314" s="8" t="s">
        <v>1304</v>
      </c>
      <c r="G3314" s="8" t="s">
        <v>1304</v>
      </c>
      <c r="H3314" s="8" t="s">
        <v>1304</v>
      </c>
      <c r="I3314" s="8" t="s">
        <v>1304</v>
      </c>
    </row>
    <row r="3315" s="2" customFormat="1" customHeight="1" spans="1:9">
      <c r="A3315" s="8">
        <v>3314</v>
      </c>
      <c r="B3315" s="9" t="str">
        <f t="shared" si="129"/>
        <v>艺术学类</v>
      </c>
      <c r="C3315" s="10" t="s">
        <v>3974</v>
      </c>
      <c r="D3315" s="9" t="str">
        <f t="shared" si="130"/>
        <v>中国电影史</v>
      </c>
      <c r="E3315" s="8" t="s">
        <v>1304</v>
      </c>
      <c r="F3315" s="8" t="s">
        <v>1304</v>
      </c>
      <c r="G3315" s="8" t="s">
        <v>1304</v>
      </c>
      <c r="H3315" s="8" t="s">
        <v>1304</v>
      </c>
      <c r="I3315" s="8" t="s">
        <v>1304</v>
      </c>
    </row>
    <row r="3316" s="2" customFormat="1" customHeight="1" spans="1:9">
      <c r="A3316" s="8">
        <v>3315</v>
      </c>
      <c r="B3316" s="9" t="str">
        <f t="shared" si="129"/>
        <v>艺术学类</v>
      </c>
      <c r="C3316" s="10" t="s">
        <v>3975</v>
      </c>
      <c r="D3316" s="9" t="str">
        <f t="shared" si="130"/>
        <v>中国电影史</v>
      </c>
      <c r="E3316" s="8" t="s">
        <v>1304</v>
      </c>
      <c r="F3316" s="8" t="s">
        <v>1304</v>
      </c>
      <c r="G3316" s="8" t="s">
        <v>1304</v>
      </c>
      <c r="H3316" s="8" t="s">
        <v>1304</v>
      </c>
      <c r="I3316" s="8" t="s">
        <v>1304</v>
      </c>
    </row>
    <row r="3317" s="2" customFormat="1" customHeight="1" spans="1:9">
      <c r="A3317" s="8">
        <v>3316</v>
      </c>
      <c r="B3317" s="9" t="str">
        <f t="shared" si="129"/>
        <v>艺术学类</v>
      </c>
      <c r="C3317" s="10" t="s">
        <v>3976</v>
      </c>
      <c r="D3317" s="9" t="str">
        <f t="shared" si="130"/>
        <v>中国电影史</v>
      </c>
      <c r="E3317" s="8" t="s">
        <v>1304</v>
      </c>
      <c r="F3317" s="8" t="s">
        <v>1304</v>
      </c>
      <c r="G3317" s="8" t="s">
        <v>1304</v>
      </c>
      <c r="H3317" s="8" t="s">
        <v>1304</v>
      </c>
      <c r="I3317" s="8" t="s">
        <v>1304</v>
      </c>
    </row>
    <row r="3318" s="2" customFormat="1" customHeight="1" spans="1:9">
      <c r="A3318" s="8">
        <v>3317</v>
      </c>
      <c r="B3318" s="9" t="str">
        <f t="shared" si="129"/>
        <v>艺术学类</v>
      </c>
      <c r="C3318" s="10" t="s">
        <v>3977</v>
      </c>
      <c r="D3318" s="9" t="str">
        <f t="shared" si="130"/>
        <v>中国电影史</v>
      </c>
      <c r="E3318" s="8" t="s">
        <v>1304</v>
      </c>
      <c r="F3318" s="8" t="s">
        <v>1304</v>
      </c>
      <c r="G3318" s="8" t="s">
        <v>1304</v>
      </c>
      <c r="H3318" s="8" t="s">
        <v>1304</v>
      </c>
      <c r="I3318" s="8" t="s">
        <v>1304</v>
      </c>
    </row>
    <row r="3319" s="2" customFormat="1" customHeight="1" spans="1:9">
      <c r="A3319" s="8">
        <v>3318</v>
      </c>
      <c r="B3319" s="9" t="str">
        <f t="shared" si="129"/>
        <v>艺术学类</v>
      </c>
      <c r="C3319" s="10" t="s">
        <v>3978</v>
      </c>
      <c r="D3319" s="9" t="str">
        <f t="shared" si="130"/>
        <v>中国电影史</v>
      </c>
      <c r="E3319" s="8" t="s">
        <v>1304</v>
      </c>
      <c r="F3319" s="8" t="s">
        <v>1304</v>
      </c>
      <c r="G3319" s="8" t="s">
        <v>1304</v>
      </c>
      <c r="H3319" s="8" t="s">
        <v>1304</v>
      </c>
      <c r="I3319" s="8" t="s">
        <v>1304</v>
      </c>
    </row>
    <row r="3320" s="2" customFormat="1" customHeight="1" spans="1:9">
      <c r="A3320" s="8">
        <v>3319</v>
      </c>
      <c r="B3320" s="9" t="str">
        <f t="shared" si="129"/>
        <v>艺术学类</v>
      </c>
      <c r="C3320" s="10" t="s">
        <v>3979</v>
      </c>
      <c r="D3320" s="9" t="str">
        <f t="shared" si="130"/>
        <v>中国电影史</v>
      </c>
      <c r="E3320" s="8" t="s">
        <v>1304</v>
      </c>
      <c r="F3320" s="8" t="s">
        <v>1304</v>
      </c>
      <c r="G3320" s="8" t="s">
        <v>1304</v>
      </c>
      <c r="H3320" s="8" t="s">
        <v>1304</v>
      </c>
      <c r="I3320" s="8" t="s">
        <v>1304</v>
      </c>
    </row>
    <row r="3321" s="2" customFormat="1" customHeight="1" spans="1:9">
      <c r="A3321" s="8">
        <v>3320</v>
      </c>
      <c r="B3321" s="9" t="str">
        <f t="shared" si="129"/>
        <v>艺术学类</v>
      </c>
      <c r="C3321" s="10" t="s">
        <v>3980</v>
      </c>
      <c r="D3321" s="9" t="str">
        <f t="shared" si="130"/>
        <v>中国电影史</v>
      </c>
      <c r="E3321" s="8" t="s">
        <v>1304</v>
      </c>
      <c r="F3321" s="8" t="s">
        <v>1304</v>
      </c>
      <c r="G3321" s="8" t="s">
        <v>1304</v>
      </c>
      <c r="H3321" s="8" t="s">
        <v>1304</v>
      </c>
      <c r="I3321" s="8" t="s">
        <v>1304</v>
      </c>
    </row>
    <row r="3322" s="2" customFormat="1" customHeight="1" spans="1:9">
      <c r="A3322" s="8">
        <v>3321</v>
      </c>
      <c r="B3322" s="9" t="str">
        <f t="shared" si="129"/>
        <v>艺术学类</v>
      </c>
      <c r="C3322" s="10" t="s">
        <v>3981</v>
      </c>
      <c r="D3322" s="9" t="str">
        <f t="shared" si="130"/>
        <v>中国电影史</v>
      </c>
      <c r="E3322" s="8" t="s">
        <v>1304</v>
      </c>
      <c r="F3322" s="8" t="s">
        <v>1304</v>
      </c>
      <c r="G3322" s="8" t="s">
        <v>1304</v>
      </c>
      <c r="H3322" s="8" t="s">
        <v>1304</v>
      </c>
      <c r="I3322" s="8" t="s">
        <v>1304</v>
      </c>
    </row>
    <row r="3323" s="2" customFormat="1" customHeight="1" spans="1:9">
      <c r="A3323" s="8">
        <v>3322</v>
      </c>
      <c r="B3323" s="9" t="str">
        <f t="shared" si="129"/>
        <v>艺术学类</v>
      </c>
      <c r="C3323" s="10" t="s">
        <v>3982</v>
      </c>
      <c r="D3323" s="9" t="str">
        <f t="shared" si="130"/>
        <v>中国电影史</v>
      </c>
      <c r="E3323" s="8" t="s">
        <v>1304</v>
      </c>
      <c r="F3323" s="8" t="s">
        <v>1304</v>
      </c>
      <c r="G3323" s="8" t="s">
        <v>1304</v>
      </c>
      <c r="H3323" s="8" t="s">
        <v>1304</v>
      </c>
      <c r="I3323" s="8" t="s">
        <v>1304</v>
      </c>
    </row>
    <row r="3324" s="2" customFormat="1" customHeight="1" spans="1:9">
      <c r="A3324" s="8">
        <v>3323</v>
      </c>
      <c r="B3324" s="9" t="str">
        <f t="shared" si="129"/>
        <v>艺术学类</v>
      </c>
      <c r="C3324" s="10" t="s">
        <v>3983</v>
      </c>
      <c r="D3324" s="9" t="str">
        <f t="shared" si="130"/>
        <v>中国电影史</v>
      </c>
      <c r="E3324" s="8" t="s">
        <v>1304</v>
      </c>
      <c r="F3324" s="8" t="s">
        <v>1304</v>
      </c>
      <c r="G3324" s="8" t="s">
        <v>1304</v>
      </c>
      <c r="H3324" s="8" t="s">
        <v>1304</v>
      </c>
      <c r="I3324" s="8" t="s">
        <v>1304</v>
      </c>
    </row>
    <row r="3325" s="2" customFormat="1" customHeight="1" spans="1:9">
      <c r="A3325" s="8">
        <v>3324</v>
      </c>
      <c r="B3325" s="9" t="str">
        <f t="shared" si="129"/>
        <v>艺术学类</v>
      </c>
      <c r="C3325" s="11" t="s">
        <v>3984</v>
      </c>
      <c r="D3325" s="9" t="s">
        <v>549</v>
      </c>
      <c r="E3325" s="8" t="s">
        <v>1304</v>
      </c>
      <c r="F3325" s="8" t="s">
        <v>1304</v>
      </c>
      <c r="G3325" s="8" t="s">
        <v>1304</v>
      </c>
      <c r="H3325" s="8" t="s">
        <v>1304</v>
      </c>
      <c r="I3325" s="8" t="s">
        <v>1304</v>
      </c>
    </row>
    <row r="3326" s="2" customFormat="1" customHeight="1" spans="1:9">
      <c r="A3326" s="8">
        <v>3325</v>
      </c>
      <c r="B3326" s="9" t="str">
        <f t="shared" si="129"/>
        <v>艺术学类</v>
      </c>
      <c r="C3326" s="11" t="s">
        <v>3985</v>
      </c>
      <c r="D3326" s="9" t="str">
        <f t="shared" ref="D3326:D3347" si="131">D3325</f>
        <v>中国音乐史</v>
      </c>
      <c r="E3326" s="8" t="s">
        <v>1304</v>
      </c>
      <c r="F3326" s="8" t="s">
        <v>1304</v>
      </c>
      <c r="G3326" s="8" t="s">
        <v>1304</v>
      </c>
      <c r="H3326" s="8" t="s">
        <v>1304</v>
      </c>
      <c r="I3326" s="8" t="s">
        <v>1304</v>
      </c>
    </row>
    <row r="3327" s="2" customFormat="1" customHeight="1" spans="1:9">
      <c r="A3327" s="8">
        <v>3326</v>
      </c>
      <c r="B3327" s="9" t="str">
        <f t="shared" ref="B3327:B3390" si="132">B3326</f>
        <v>艺术学类</v>
      </c>
      <c r="C3327" s="11" t="s">
        <v>3986</v>
      </c>
      <c r="D3327" s="9" t="str">
        <f t="shared" si="131"/>
        <v>中国音乐史</v>
      </c>
      <c r="E3327" s="8" t="s">
        <v>1304</v>
      </c>
      <c r="F3327" s="8" t="s">
        <v>1304</v>
      </c>
      <c r="G3327" s="8" t="s">
        <v>1304</v>
      </c>
      <c r="H3327" s="8" t="s">
        <v>1304</v>
      </c>
      <c r="I3327" s="8" t="s">
        <v>1304</v>
      </c>
    </row>
    <row r="3328" s="2" customFormat="1" customHeight="1" spans="1:9">
      <c r="A3328" s="8">
        <v>3327</v>
      </c>
      <c r="B3328" s="9" t="str">
        <f t="shared" si="132"/>
        <v>艺术学类</v>
      </c>
      <c r="C3328" s="11" t="s">
        <v>3987</v>
      </c>
      <c r="D3328" s="9" t="str">
        <f t="shared" si="131"/>
        <v>中国音乐史</v>
      </c>
      <c r="E3328" s="8" t="s">
        <v>1304</v>
      </c>
      <c r="F3328" s="8" t="s">
        <v>1304</v>
      </c>
      <c r="G3328" s="8" t="s">
        <v>1304</v>
      </c>
      <c r="H3328" s="8" t="s">
        <v>1304</v>
      </c>
      <c r="I3328" s="8" t="s">
        <v>1304</v>
      </c>
    </row>
    <row r="3329" s="2" customFormat="1" customHeight="1" spans="1:9">
      <c r="A3329" s="8">
        <v>3328</v>
      </c>
      <c r="B3329" s="9" t="str">
        <f t="shared" si="132"/>
        <v>艺术学类</v>
      </c>
      <c r="C3329" s="11" t="s">
        <v>3988</v>
      </c>
      <c r="D3329" s="9" t="str">
        <f t="shared" si="131"/>
        <v>中国音乐史</v>
      </c>
      <c r="E3329" s="8" t="s">
        <v>1304</v>
      </c>
      <c r="F3329" s="8" t="s">
        <v>1304</v>
      </c>
      <c r="G3329" s="8" t="s">
        <v>1304</v>
      </c>
      <c r="H3329" s="8" t="s">
        <v>1304</v>
      </c>
      <c r="I3329" s="8" t="s">
        <v>1304</v>
      </c>
    </row>
    <row r="3330" s="2" customFormat="1" customHeight="1" spans="1:9">
      <c r="A3330" s="8">
        <v>3329</v>
      </c>
      <c r="B3330" s="9" t="str">
        <f t="shared" si="132"/>
        <v>艺术学类</v>
      </c>
      <c r="C3330" s="10" t="s">
        <v>3989</v>
      </c>
      <c r="D3330" s="9" t="str">
        <f t="shared" si="131"/>
        <v>中国音乐史</v>
      </c>
      <c r="E3330" s="8" t="s">
        <v>1304</v>
      </c>
      <c r="F3330" s="8" t="s">
        <v>1304</v>
      </c>
      <c r="G3330" s="8" t="s">
        <v>1304</v>
      </c>
      <c r="H3330" s="8" t="s">
        <v>1304</v>
      </c>
      <c r="I3330" s="8" t="s">
        <v>1304</v>
      </c>
    </row>
    <row r="3331" s="2" customFormat="1" customHeight="1" spans="1:9">
      <c r="A3331" s="8">
        <v>3330</v>
      </c>
      <c r="B3331" s="9" t="str">
        <f t="shared" si="132"/>
        <v>艺术学类</v>
      </c>
      <c r="C3331" s="11" t="s">
        <v>3990</v>
      </c>
      <c r="D3331" s="9" t="str">
        <f t="shared" si="131"/>
        <v>中国音乐史</v>
      </c>
      <c r="E3331" s="8" t="s">
        <v>1304</v>
      </c>
      <c r="F3331" s="8" t="s">
        <v>1304</v>
      </c>
      <c r="G3331" s="8" t="s">
        <v>1304</v>
      </c>
      <c r="H3331" s="8" t="s">
        <v>1304</v>
      </c>
      <c r="I3331" s="8" t="s">
        <v>1304</v>
      </c>
    </row>
    <row r="3332" s="2" customFormat="1" customHeight="1" spans="1:9">
      <c r="A3332" s="8">
        <v>3331</v>
      </c>
      <c r="B3332" s="9" t="str">
        <f t="shared" si="132"/>
        <v>艺术学类</v>
      </c>
      <c r="C3332" s="11" t="s">
        <v>3991</v>
      </c>
      <c r="D3332" s="9" t="str">
        <f t="shared" si="131"/>
        <v>中国音乐史</v>
      </c>
      <c r="E3332" s="8" t="s">
        <v>1304</v>
      </c>
      <c r="F3332" s="8" t="s">
        <v>1304</v>
      </c>
      <c r="G3332" s="8" t="s">
        <v>1304</v>
      </c>
      <c r="H3332" s="8" t="s">
        <v>1304</v>
      </c>
      <c r="I3332" s="8" t="s">
        <v>1304</v>
      </c>
    </row>
    <row r="3333" s="2" customFormat="1" customHeight="1" spans="1:9">
      <c r="A3333" s="8">
        <v>3332</v>
      </c>
      <c r="B3333" s="9" t="str">
        <f t="shared" si="132"/>
        <v>艺术学类</v>
      </c>
      <c r="C3333" s="11" t="s">
        <v>3992</v>
      </c>
      <c r="D3333" s="9" t="str">
        <f t="shared" si="131"/>
        <v>中国音乐史</v>
      </c>
      <c r="E3333" s="8" t="s">
        <v>1304</v>
      </c>
      <c r="F3333" s="8" t="s">
        <v>1304</v>
      </c>
      <c r="G3333" s="8" t="s">
        <v>1304</v>
      </c>
      <c r="H3333" s="8" t="s">
        <v>1304</v>
      </c>
      <c r="I3333" s="8" t="s">
        <v>1304</v>
      </c>
    </row>
    <row r="3334" s="2" customFormat="1" customHeight="1" spans="1:9">
      <c r="A3334" s="8">
        <v>3333</v>
      </c>
      <c r="B3334" s="9" t="str">
        <f t="shared" si="132"/>
        <v>艺术学类</v>
      </c>
      <c r="C3334" s="11" t="s">
        <v>3993</v>
      </c>
      <c r="D3334" s="9" t="str">
        <f t="shared" si="131"/>
        <v>中国音乐史</v>
      </c>
      <c r="E3334" s="8" t="s">
        <v>1304</v>
      </c>
      <c r="F3334" s="8" t="s">
        <v>1304</v>
      </c>
      <c r="G3334" s="8" t="s">
        <v>1304</v>
      </c>
      <c r="H3334" s="8" t="s">
        <v>1304</v>
      </c>
      <c r="I3334" s="8" t="s">
        <v>1304</v>
      </c>
    </row>
    <row r="3335" s="2" customFormat="1" customHeight="1" spans="1:9">
      <c r="A3335" s="8">
        <v>3334</v>
      </c>
      <c r="B3335" s="9" t="str">
        <f t="shared" si="132"/>
        <v>艺术学类</v>
      </c>
      <c r="C3335" s="11" t="s">
        <v>3994</v>
      </c>
      <c r="D3335" s="9" t="str">
        <f t="shared" si="131"/>
        <v>中国音乐史</v>
      </c>
      <c r="E3335" s="8" t="s">
        <v>1304</v>
      </c>
      <c r="F3335" s="8" t="s">
        <v>1304</v>
      </c>
      <c r="G3335" s="8" t="s">
        <v>1304</v>
      </c>
      <c r="H3335" s="8" t="s">
        <v>1304</v>
      </c>
      <c r="I3335" s="8" t="s">
        <v>1304</v>
      </c>
    </row>
    <row r="3336" s="2" customFormat="1" customHeight="1" spans="1:9">
      <c r="A3336" s="8">
        <v>3335</v>
      </c>
      <c r="B3336" s="9" t="str">
        <f t="shared" si="132"/>
        <v>艺术学类</v>
      </c>
      <c r="C3336" s="11" t="s">
        <v>3995</v>
      </c>
      <c r="D3336" s="9" t="str">
        <f t="shared" si="131"/>
        <v>中国音乐史</v>
      </c>
      <c r="E3336" s="8" t="s">
        <v>1304</v>
      </c>
      <c r="F3336" s="8" t="s">
        <v>1304</v>
      </c>
      <c r="G3336" s="8" t="s">
        <v>1304</v>
      </c>
      <c r="H3336" s="8" t="s">
        <v>1304</v>
      </c>
      <c r="I3336" s="8" t="s">
        <v>1304</v>
      </c>
    </row>
    <row r="3337" s="2" customFormat="1" customHeight="1" spans="1:9">
      <c r="A3337" s="8">
        <v>3336</v>
      </c>
      <c r="B3337" s="9" t="str">
        <f t="shared" si="132"/>
        <v>艺术学类</v>
      </c>
      <c r="C3337" s="11" t="s">
        <v>3996</v>
      </c>
      <c r="D3337" s="9" t="str">
        <f t="shared" si="131"/>
        <v>中国音乐史</v>
      </c>
      <c r="E3337" s="8" t="s">
        <v>1304</v>
      </c>
      <c r="F3337" s="8" t="s">
        <v>1304</v>
      </c>
      <c r="G3337" s="8" t="s">
        <v>1304</v>
      </c>
      <c r="H3337" s="8" t="s">
        <v>1304</v>
      </c>
      <c r="I3337" s="8" t="s">
        <v>1304</v>
      </c>
    </row>
    <row r="3338" s="2" customFormat="1" customHeight="1" spans="1:9">
      <c r="A3338" s="8">
        <v>3337</v>
      </c>
      <c r="B3338" s="9" t="str">
        <f t="shared" si="132"/>
        <v>艺术学类</v>
      </c>
      <c r="C3338" s="11" t="s">
        <v>3997</v>
      </c>
      <c r="D3338" s="9" t="str">
        <f t="shared" si="131"/>
        <v>中国音乐史</v>
      </c>
      <c r="E3338" s="8" t="s">
        <v>1304</v>
      </c>
      <c r="F3338" s="8" t="s">
        <v>1304</v>
      </c>
      <c r="G3338" s="8" t="s">
        <v>1304</v>
      </c>
      <c r="H3338" s="8" t="s">
        <v>1304</v>
      </c>
      <c r="I3338" s="8" t="s">
        <v>1304</v>
      </c>
    </row>
    <row r="3339" s="2" customFormat="1" customHeight="1" spans="1:9">
      <c r="A3339" s="8">
        <v>3338</v>
      </c>
      <c r="B3339" s="9" t="str">
        <f t="shared" si="132"/>
        <v>艺术学类</v>
      </c>
      <c r="C3339" s="10" t="s">
        <v>3998</v>
      </c>
      <c r="D3339" s="9" t="str">
        <f t="shared" si="131"/>
        <v>中国音乐史</v>
      </c>
      <c r="E3339" s="8" t="s">
        <v>1304</v>
      </c>
      <c r="F3339" s="8" t="s">
        <v>1304</v>
      </c>
      <c r="G3339" s="8" t="s">
        <v>1304</v>
      </c>
      <c r="H3339" s="8" t="s">
        <v>1304</v>
      </c>
      <c r="I3339" s="8" t="s">
        <v>1304</v>
      </c>
    </row>
    <row r="3340" s="2" customFormat="1" customHeight="1" spans="1:9">
      <c r="A3340" s="8">
        <v>3339</v>
      </c>
      <c r="B3340" s="9" t="str">
        <f t="shared" si="132"/>
        <v>艺术学类</v>
      </c>
      <c r="C3340" s="10" t="s">
        <v>3999</v>
      </c>
      <c r="D3340" s="9" t="str">
        <f t="shared" si="131"/>
        <v>中国音乐史</v>
      </c>
      <c r="E3340" s="8" t="s">
        <v>1304</v>
      </c>
      <c r="F3340" s="8" t="s">
        <v>1304</v>
      </c>
      <c r="G3340" s="8" t="s">
        <v>1304</v>
      </c>
      <c r="H3340" s="8" t="s">
        <v>1304</v>
      </c>
      <c r="I3340" s="8" t="s">
        <v>1304</v>
      </c>
    </row>
    <row r="3341" s="2" customFormat="1" customHeight="1" spans="1:9">
      <c r="A3341" s="8">
        <v>3340</v>
      </c>
      <c r="B3341" s="9" t="str">
        <f t="shared" si="132"/>
        <v>艺术学类</v>
      </c>
      <c r="C3341" s="10" t="s">
        <v>4000</v>
      </c>
      <c r="D3341" s="9" t="str">
        <f t="shared" si="131"/>
        <v>中国音乐史</v>
      </c>
      <c r="E3341" s="8" t="s">
        <v>1304</v>
      </c>
      <c r="F3341" s="8" t="s">
        <v>1304</v>
      </c>
      <c r="G3341" s="8" t="s">
        <v>1304</v>
      </c>
      <c r="H3341" s="8" t="s">
        <v>1304</v>
      </c>
      <c r="I3341" s="8" t="s">
        <v>1304</v>
      </c>
    </row>
    <row r="3342" s="2" customFormat="1" customHeight="1" spans="1:9">
      <c r="A3342" s="8">
        <v>3341</v>
      </c>
      <c r="B3342" s="9" t="str">
        <f t="shared" si="132"/>
        <v>艺术学类</v>
      </c>
      <c r="C3342" s="10" t="s">
        <v>4001</v>
      </c>
      <c r="D3342" s="9" t="str">
        <f t="shared" si="131"/>
        <v>中国音乐史</v>
      </c>
      <c r="E3342" s="8" t="s">
        <v>1304</v>
      </c>
      <c r="F3342" s="8" t="s">
        <v>1304</v>
      </c>
      <c r="G3342" s="8" t="s">
        <v>1304</v>
      </c>
      <c r="H3342" s="8" t="s">
        <v>1304</v>
      </c>
      <c r="I3342" s="8" t="s">
        <v>1304</v>
      </c>
    </row>
    <row r="3343" s="2" customFormat="1" customHeight="1" spans="1:9">
      <c r="A3343" s="8">
        <v>3342</v>
      </c>
      <c r="B3343" s="9" t="str">
        <f t="shared" si="132"/>
        <v>艺术学类</v>
      </c>
      <c r="C3343" s="10" t="s">
        <v>4002</v>
      </c>
      <c r="D3343" s="9" t="str">
        <f t="shared" si="131"/>
        <v>中国音乐史</v>
      </c>
      <c r="E3343" s="8" t="s">
        <v>1304</v>
      </c>
      <c r="F3343" s="8" t="s">
        <v>1304</v>
      </c>
      <c r="G3343" s="8" t="s">
        <v>1304</v>
      </c>
      <c r="H3343" s="8" t="s">
        <v>1304</v>
      </c>
      <c r="I3343" s="8" t="s">
        <v>1304</v>
      </c>
    </row>
    <row r="3344" s="2" customFormat="1" customHeight="1" spans="1:9">
      <c r="A3344" s="8">
        <v>3343</v>
      </c>
      <c r="B3344" s="9" t="str">
        <f t="shared" si="132"/>
        <v>艺术学类</v>
      </c>
      <c r="C3344" s="10" t="s">
        <v>4003</v>
      </c>
      <c r="D3344" s="9" t="str">
        <f t="shared" si="131"/>
        <v>中国音乐史</v>
      </c>
      <c r="E3344" s="8" t="s">
        <v>1304</v>
      </c>
      <c r="F3344" s="8" t="s">
        <v>1304</v>
      </c>
      <c r="G3344" s="8" t="s">
        <v>1304</v>
      </c>
      <c r="H3344" s="8" t="s">
        <v>1304</v>
      </c>
      <c r="I3344" s="8" t="s">
        <v>1304</v>
      </c>
    </row>
    <row r="3345" s="2" customFormat="1" customHeight="1" spans="1:9">
      <c r="A3345" s="8">
        <v>3344</v>
      </c>
      <c r="B3345" s="9" t="str">
        <f t="shared" si="132"/>
        <v>艺术学类</v>
      </c>
      <c r="C3345" s="10" t="s">
        <v>4004</v>
      </c>
      <c r="D3345" s="9" t="str">
        <f t="shared" si="131"/>
        <v>中国音乐史</v>
      </c>
      <c r="E3345" s="8" t="s">
        <v>1304</v>
      </c>
      <c r="F3345" s="8" t="s">
        <v>1304</v>
      </c>
      <c r="G3345" s="8" t="s">
        <v>1304</v>
      </c>
      <c r="H3345" s="8" t="s">
        <v>1304</v>
      </c>
      <c r="I3345" s="8" t="s">
        <v>1304</v>
      </c>
    </row>
    <row r="3346" s="2" customFormat="1" customHeight="1" spans="1:9">
      <c r="A3346" s="8">
        <v>3345</v>
      </c>
      <c r="B3346" s="9" t="str">
        <f t="shared" si="132"/>
        <v>艺术学类</v>
      </c>
      <c r="C3346" s="10" t="s">
        <v>4005</v>
      </c>
      <c r="D3346" s="9" t="str">
        <f t="shared" si="131"/>
        <v>中国音乐史</v>
      </c>
      <c r="E3346" s="8" t="s">
        <v>1304</v>
      </c>
      <c r="F3346" s="8" t="s">
        <v>1304</v>
      </c>
      <c r="G3346" s="8" t="s">
        <v>1304</v>
      </c>
      <c r="H3346" s="8" t="s">
        <v>1304</v>
      </c>
      <c r="I3346" s="8" t="s">
        <v>1304</v>
      </c>
    </row>
    <row r="3347" s="2" customFormat="1" customHeight="1" spans="1:9">
      <c r="A3347" s="8">
        <v>3346</v>
      </c>
      <c r="B3347" s="9" t="str">
        <f t="shared" si="132"/>
        <v>艺术学类</v>
      </c>
      <c r="C3347" s="10" t="s">
        <v>4006</v>
      </c>
      <c r="D3347" s="9" t="str">
        <f t="shared" si="131"/>
        <v>中国音乐史</v>
      </c>
      <c r="E3347" s="8" t="s">
        <v>1304</v>
      </c>
      <c r="F3347" s="8" t="s">
        <v>1304</v>
      </c>
      <c r="G3347" s="8" t="s">
        <v>1304</v>
      </c>
      <c r="H3347" s="8" t="s">
        <v>1304</v>
      </c>
      <c r="I3347" s="8" t="s">
        <v>1304</v>
      </c>
    </row>
    <row r="3348" s="2" customFormat="1" customHeight="1" spans="1:9">
      <c r="A3348" s="8">
        <v>3347</v>
      </c>
      <c r="B3348" s="9" t="str">
        <f t="shared" si="132"/>
        <v>艺术学类</v>
      </c>
      <c r="C3348" s="22" t="s">
        <v>4007</v>
      </c>
      <c r="D3348" s="9" t="s">
        <v>4008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customHeight="1" spans="1:9">
      <c r="A3349" s="8">
        <v>3348</v>
      </c>
      <c r="B3349" s="9" t="str">
        <f t="shared" si="132"/>
        <v>艺术学类</v>
      </c>
      <c r="C3349" s="22" t="s">
        <v>4009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customHeight="1" spans="1:9">
      <c r="A3350" s="8">
        <v>3349</v>
      </c>
      <c r="B3350" s="9" t="str">
        <f t="shared" si="132"/>
        <v>艺术学类</v>
      </c>
      <c r="C3350" s="22" t="s">
        <v>4010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customHeight="1" spans="1:9">
      <c r="A3351" s="8">
        <v>3350</v>
      </c>
      <c r="B3351" s="9" t="str">
        <f t="shared" si="132"/>
        <v>艺术学类</v>
      </c>
      <c r="C3351" s="22" t="s">
        <v>4011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customHeight="1" spans="1:9">
      <c r="A3352" s="8">
        <v>3351</v>
      </c>
      <c r="B3352" s="9" t="str">
        <f t="shared" si="132"/>
        <v>艺术学类</v>
      </c>
      <c r="C3352" s="22" t="s">
        <v>4012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customHeight="1" spans="1:9">
      <c r="A3353" s="8">
        <v>3352</v>
      </c>
      <c r="B3353" s="9" t="str">
        <f t="shared" si="132"/>
        <v>艺术学类</v>
      </c>
      <c r="C3353" s="22" t="s">
        <v>4013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customHeight="1" spans="1:9">
      <c r="A3354" s="8">
        <v>3353</v>
      </c>
      <c r="B3354" s="9" t="str">
        <f t="shared" si="132"/>
        <v>艺术学类</v>
      </c>
      <c r="C3354" s="22" t="s">
        <v>4014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customHeight="1" spans="1:9">
      <c r="A3355" s="8">
        <v>3354</v>
      </c>
      <c r="B3355" s="9" t="str">
        <f t="shared" si="132"/>
        <v>艺术学类</v>
      </c>
      <c r="C3355" s="22" t="s">
        <v>4015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customHeight="1" spans="1:9">
      <c r="A3356" s="8">
        <v>3355</v>
      </c>
      <c r="B3356" s="9" t="str">
        <f t="shared" si="132"/>
        <v>艺术学类</v>
      </c>
      <c r="C3356" s="22" t="s">
        <v>4016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customHeight="1" spans="1:9">
      <c r="A3357" s="8">
        <v>3356</v>
      </c>
      <c r="B3357" s="9" t="str">
        <f t="shared" si="132"/>
        <v>艺术学类</v>
      </c>
      <c r="C3357" s="22" t="s">
        <v>4017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customHeight="1" spans="1:9">
      <c r="A3358" s="8">
        <v>3357</v>
      </c>
      <c r="B3358" s="9" t="str">
        <f t="shared" si="132"/>
        <v>艺术学类</v>
      </c>
      <c r="C3358" s="22" t="s">
        <v>4018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customHeight="1" spans="1:9">
      <c r="A3359" s="8">
        <v>3358</v>
      </c>
      <c r="B3359" s="9" t="str">
        <f t="shared" si="132"/>
        <v>艺术学类</v>
      </c>
      <c r="C3359" s="22" t="s">
        <v>4019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customHeight="1" spans="1:9">
      <c r="A3360" s="8">
        <v>3359</v>
      </c>
      <c r="B3360" s="9" t="str">
        <f t="shared" si="132"/>
        <v>艺术学类</v>
      </c>
      <c r="C3360" s="22" t="s">
        <v>4020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customHeight="1" spans="1:9">
      <c r="A3361" s="8">
        <v>3360</v>
      </c>
      <c r="B3361" s="9" t="str">
        <f t="shared" si="132"/>
        <v>艺术学类</v>
      </c>
      <c r="C3361" s="22" t="s">
        <v>4021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customHeight="1" spans="1:9">
      <c r="A3362" s="8">
        <v>3361</v>
      </c>
      <c r="B3362" s="9" t="str">
        <f t="shared" si="132"/>
        <v>艺术学类</v>
      </c>
      <c r="C3362" s="22" t="s">
        <v>4022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customHeight="1" spans="1:9">
      <c r="A3363" s="8">
        <v>3362</v>
      </c>
      <c r="B3363" s="9" t="str">
        <f t="shared" si="132"/>
        <v>艺术学类</v>
      </c>
      <c r="C3363" s="22" t="s">
        <v>4023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customHeight="1" spans="1:9">
      <c r="A3364" s="8">
        <v>3363</v>
      </c>
      <c r="B3364" s="9" t="str">
        <f t="shared" si="132"/>
        <v>艺术学类</v>
      </c>
      <c r="C3364" s="22" t="s">
        <v>4024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customHeight="1" spans="1:9">
      <c r="A3365" s="8">
        <v>3364</v>
      </c>
      <c r="B3365" s="9" t="str">
        <f t="shared" si="132"/>
        <v>艺术学类</v>
      </c>
      <c r="C3365" s="22" t="s">
        <v>4025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customHeight="1" spans="1:9">
      <c r="A3366" s="8">
        <v>3365</v>
      </c>
      <c r="B3366" s="9" t="str">
        <f t="shared" si="132"/>
        <v>艺术学类</v>
      </c>
      <c r="C3366" s="22" t="s">
        <v>4026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customHeight="1" spans="1:9">
      <c r="A3367" s="8">
        <v>3366</v>
      </c>
      <c r="B3367" s="9" t="str">
        <f t="shared" si="132"/>
        <v>艺术学类</v>
      </c>
      <c r="C3367" s="11" t="s">
        <v>4027</v>
      </c>
      <c r="D3367" s="9" t="s">
        <v>440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customHeight="1" spans="1:9">
      <c r="A3368" s="8">
        <v>3367</v>
      </c>
      <c r="B3368" s="9" t="str">
        <f t="shared" si="132"/>
        <v>艺术学类</v>
      </c>
      <c r="C3368" s="11" t="s">
        <v>4028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customHeight="1" spans="1:9">
      <c r="A3369" s="8">
        <v>3368</v>
      </c>
      <c r="B3369" s="9" t="str">
        <f t="shared" si="132"/>
        <v>艺术学类</v>
      </c>
      <c r="C3369" s="11" t="s">
        <v>4029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customHeight="1" spans="1:9">
      <c r="A3370" s="8">
        <v>3369</v>
      </c>
      <c r="B3370" s="9" t="str">
        <f t="shared" si="132"/>
        <v>艺术学类</v>
      </c>
      <c r="C3370" s="11" t="s">
        <v>4030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customHeight="1" spans="1:9">
      <c r="A3371" s="8">
        <v>3370</v>
      </c>
      <c r="B3371" s="9" t="str">
        <f t="shared" si="132"/>
        <v>艺术学类</v>
      </c>
      <c r="C3371" s="10" t="s">
        <v>4031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customHeight="1" spans="1:9">
      <c r="A3372" s="8">
        <v>3371</v>
      </c>
      <c r="B3372" s="9" t="str">
        <f t="shared" si="132"/>
        <v>艺术学类</v>
      </c>
      <c r="C3372" s="10" t="s">
        <v>4032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customHeight="1" spans="1:9">
      <c r="A3373" s="8">
        <v>3372</v>
      </c>
      <c r="B3373" s="9" t="str">
        <f t="shared" si="132"/>
        <v>艺术学类</v>
      </c>
      <c r="C3373" s="10" t="s">
        <v>4033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customHeight="1" spans="1:9">
      <c r="A3374" s="8">
        <v>3373</v>
      </c>
      <c r="B3374" s="9" t="str">
        <f t="shared" si="132"/>
        <v>艺术学类</v>
      </c>
      <c r="C3374" s="10" t="s">
        <v>4034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customHeight="1" spans="1:9">
      <c r="A3375" s="8">
        <v>3374</v>
      </c>
      <c r="B3375" s="9" t="str">
        <f t="shared" si="132"/>
        <v>艺术学类</v>
      </c>
      <c r="C3375" s="10" t="s">
        <v>4035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customHeight="1" spans="1:9">
      <c r="A3376" s="8">
        <v>3375</v>
      </c>
      <c r="B3376" s="9" t="str">
        <f t="shared" si="132"/>
        <v>艺术学类</v>
      </c>
      <c r="C3376" s="10" t="s">
        <v>4036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customHeight="1" spans="1:9">
      <c r="A3377" s="8">
        <v>3376</v>
      </c>
      <c r="B3377" s="9" t="str">
        <f t="shared" si="132"/>
        <v>艺术学类</v>
      </c>
      <c r="C3377" s="10" t="s">
        <v>4037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customHeight="1" spans="1:9">
      <c r="A3378" s="8">
        <v>3377</v>
      </c>
      <c r="B3378" s="9" t="str">
        <f t="shared" si="132"/>
        <v>艺术学类</v>
      </c>
      <c r="C3378" s="10" t="s">
        <v>4038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customHeight="1" spans="1:9">
      <c r="A3379" s="8">
        <v>3378</v>
      </c>
      <c r="B3379" s="9" t="str">
        <f t="shared" si="132"/>
        <v>艺术学类</v>
      </c>
      <c r="C3379" s="10" t="s">
        <v>4039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customHeight="1" spans="1:9">
      <c r="A3380" s="8">
        <v>3379</v>
      </c>
      <c r="B3380" s="9" t="str">
        <f t="shared" si="132"/>
        <v>艺术学类</v>
      </c>
      <c r="C3380" s="10" t="s">
        <v>4040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customHeight="1" spans="1:9">
      <c r="A3381" s="8">
        <v>3380</v>
      </c>
      <c r="B3381" s="9" t="str">
        <f t="shared" si="132"/>
        <v>艺术学类</v>
      </c>
      <c r="C3381" s="10" t="s">
        <v>4041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customHeight="1" spans="1:9">
      <c r="A3382" s="8">
        <v>3381</v>
      </c>
      <c r="B3382" s="9" t="str">
        <f t="shared" si="132"/>
        <v>艺术学类</v>
      </c>
      <c r="C3382" s="10" t="s">
        <v>4042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customHeight="1" spans="1:9">
      <c r="A3383" s="8">
        <v>3382</v>
      </c>
      <c r="B3383" s="9" t="str">
        <f t="shared" si="132"/>
        <v>艺术学类</v>
      </c>
      <c r="C3383" s="10" t="s">
        <v>4043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customHeight="1" spans="1:9">
      <c r="A3384" s="8">
        <v>3383</v>
      </c>
      <c r="B3384" s="9" t="str">
        <f t="shared" si="132"/>
        <v>艺术学类</v>
      </c>
      <c r="C3384" s="10" t="s">
        <v>4044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customHeight="1" spans="1:9">
      <c r="A3385" s="8">
        <v>3384</v>
      </c>
      <c r="B3385" s="9" t="str">
        <f t="shared" si="132"/>
        <v>艺术学类</v>
      </c>
      <c r="C3385" s="10" t="s">
        <v>4045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customHeight="1" spans="1:9">
      <c r="A3386" s="8">
        <v>3385</v>
      </c>
      <c r="B3386" s="9" t="str">
        <f t="shared" si="132"/>
        <v>艺术学类</v>
      </c>
      <c r="C3386" s="10" t="s">
        <v>4046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customHeight="1" spans="1:9">
      <c r="A3387" s="8">
        <v>3386</v>
      </c>
      <c r="B3387" s="9" t="str">
        <f t="shared" si="132"/>
        <v>艺术学类</v>
      </c>
      <c r="C3387" s="10" t="s">
        <v>4047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customHeight="1" spans="1:9">
      <c r="A3388" s="8">
        <v>3387</v>
      </c>
      <c r="B3388" s="9" t="str">
        <f t="shared" si="132"/>
        <v>艺术学类</v>
      </c>
      <c r="C3388" s="10" t="s">
        <v>4048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customHeight="1" spans="1:9">
      <c r="A3389" s="8">
        <v>3388</v>
      </c>
      <c r="B3389" s="9" t="str">
        <f t="shared" si="132"/>
        <v>艺术学类</v>
      </c>
      <c r="C3389" s="10" t="s">
        <v>4049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customHeight="1" spans="1:9">
      <c r="A3390" s="8">
        <v>3389</v>
      </c>
      <c r="B3390" s="9" t="str">
        <f t="shared" si="132"/>
        <v>艺术学类</v>
      </c>
      <c r="C3390" s="10" t="s">
        <v>4050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customHeight="1" spans="1:9">
      <c r="A3391" s="8">
        <v>3390</v>
      </c>
      <c r="B3391" s="9" t="str">
        <f t="shared" ref="B3391:B3454" si="135">B3390</f>
        <v>艺术学类</v>
      </c>
      <c r="C3391" s="10" t="s">
        <v>4051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customHeight="1" spans="1:9">
      <c r="A3392" s="8">
        <v>3391</v>
      </c>
      <c r="B3392" s="9" t="str">
        <f t="shared" si="135"/>
        <v>艺术学类</v>
      </c>
      <c r="C3392" s="10" t="s">
        <v>4052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customHeight="1" spans="1:9">
      <c r="A3393" s="8">
        <v>3392</v>
      </c>
      <c r="B3393" s="9" t="str">
        <f t="shared" si="135"/>
        <v>艺术学类</v>
      </c>
      <c r="C3393" s="10" t="s">
        <v>4053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customHeight="1" spans="1:9">
      <c r="A3394" s="8">
        <v>3393</v>
      </c>
      <c r="B3394" s="9" t="str">
        <f t="shared" si="135"/>
        <v>艺术学类</v>
      </c>
      <c r="C3394" s="10" t="s">
        <v>4054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customHeight="1" spans="1:9">
      <c r="A3395" s="8">
        <v>3394</v>
      </c>
      <c r="B3395" s="9" t="str">
        <f t="shared" si="135"/>
        <v>艺术学类</v>
      </c>
      <c r="C3395" s="10" t="s">
        <v>4055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customHeight="1" spans="1:9">
      <c r="A3396" s="8">
        <v>3395</v>
      </c>
      <c r="B3396" s="9" t="str">
        <f t="shared" si="135"/>
        <v>艺术学类</v>
      </c>
      <c r="C3396" s="10" t="s">
        <v>4056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customHeight="1" spans="1:9">
      <c r="A3397" s="8">
        <v>3396</v>
      </c>
      <c r="B3397" s="9" t="str">
        <f t="shared" si="135"/>
        <v>艺术学类</v>
      </c>
      <c r="C3397" s="10" t="s">
        <v>4057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customHeight="1" spans="1:9">
      <c r="A3398" s="8">
        <v>3397</v>
      </c>
      <c r="B3398" s="9" t="str">
        <f t="shared" si="135"/>
        <v>艺术学类</v>
      </c>
      <c r="C3398" s="10" t="s">
        <v>4058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customHeight="1" spans="1:9">
      <c r="A3399" s="8">
        <v>3398</v>
      </c>
      <c r="B3399" s="9" t="str">
        <f t="shared" si="135"/>
        <v>艺术学类</v>
      </c>
      <c r="C3399" s="10" t="s">
        <v>4059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customHeight="1" spans="1:9">
      <c r="A3400" s="8">
        <v>3399</v>
      </c>
      <c r="B3400" s="9" t="str">
        <f t="shared" si="135"/>
        <v>艺术学类</v>
      </c>
      <c r="C3400" s="10" t="s">
        <v>4060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customHeight="1" spans="1:9">
      <c r="A3401" s="8">
        <v>3400</v>
      </c>
      <c r="B3401" s="9" t="str">
        <f t="shared" si="135"/>
        <v>艺术学类</v>
      </c>
      <c r="C3401" s="10" t="s">
        <v>4061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customHeight="1" spans="1:9">
      <c r="A3402" s="8">
        <v>3401</v>
      </c>
      <c r="B3402" s="9" t="str">
        <f t="shared" si="135"/>
        <v>艺术学类</v>
      </c>
      <c r="C3402" s="10" t="s">
        <v>4062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customHeight="1" spans="1:9">
      <c r="A3403" s="8">
        <v>3402</v>
      </c>
      <c r="B3403" s="9" t="str">
        <f t="shared" si="135"/>
        <v>艺术学类</v>
      </c>
      <c r="C3403" s="10" t="s">
        <v>440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customHeight="1" spans="1:9">
      <c r="A3404" s="8">
        <v>3403</v>
      </c>
      <c r="B3404" s="9" t="str">
        <f t="shared" si="135"/>
        <v>艺术学类</v>
      </c>
      <c r="C3404" s="10" t="s">
        <v>4063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customHeight="1" spans="1:9">
      <c r="A3405" s="8">
        <v>3404</v>
      </c>
      <c r="B3405" s="9" t="str">
        <f t="shared" si="135"/>
        <v>艺术学类</v>
      </c>
      <c r="C3405" s="10" t="s">
        <v>4064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customHeight="1" spans="1:9">
      <c r="A3406" s="8">
        <v>3405</v>
      </c>
      <c r="B3406" s="9" t="str">
        <f t="shared" si="135"/>
        <v>艺术学类</v>
      </c>
      <c r="C3406" s="10" t="s">
        <v>4065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customHeight="1" spans="1:9">
      <c r="A3407" s="8">
        <v>3406</v>
      </c>
      <c r="B3407" s="9" t="str">
        <f t="shared" si="135"/>
        <v>艺术学类</v>
      </c>
      <c r="C3407" s="10" t="s">
        <v>4066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customHeight="1" spans="1:9">
      <c r="A3408" s="8">
        <v>3407</v>
      </c>
      <c r="B3408" s="9" t="str">
        <f t="shared" si="135"/>
        <v>艺术学类</v>
      </c>
      <c r="C3408" s="10" t="s">
        <v>4067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customHeight="1" spans="1:9">
      <c r="A3409" s="8">
        <v>3408</v>
      </c>
      <c r="B3409" s="9" t="str">
        <f t="shared" si="135"/>
        <v>艺术学类</v>
      </c>
      <c r="C3409" s="10" t="s">
        <v>4068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customHeight="1" spans="1:9">
      <c r="A3410" s="8">
        <v>3409</v>
      </c>
      <c r="B3410" s="9" t="str">
        <f t="shared" si="135"/>
        <v>艺术学类</v>
      </c>
      <c r="C3410" s="10" t="s">
        <v>4069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customHeight="1" spans="1:9">
      <c r="A3411" s="8">
        <v>3410</v>
      </c>
      <c r="B3411" s="9" t="str">
        <f t="shared" si="135"/>
        <v>艺术学类</v>
      </c>
      <c r="C3411" s="10" t="s">
        <v>4070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customHeight="1" spans="1:9">
      <c r="A3412" s="8">
        <v>3411</v>
      </c>
      <c r="B3412" s="9" t="str">
        <f t="shared" si="135"/>
        <v>艺术学类</v>
      </c>
      <c r="C3412" s="10" t="s">
        <v>4071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customHeight="1" spans="1:9">
      <c r="A3413" s="8">
        <v>3412</v>
      </c>
      <c r="B3413" s="9" t="str">
        <f t="shared" si="135"/>
        <v>艺术学类</v>
      </c>
      <c r="C3413" s="10" t="s">
        <v>4072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customHeight="1" spans="1:9">
      <c r="A3414" s="8">
        <v>3413</v>
      </c>
      <c r="B3414" s="9" t="str">
        <f t="shared" si="135"/>
        <v>艺术学类</v>
      </c>
      <c r="C3414" s="10" t="s">
        <v>4073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customHeight="1" spans="1:9">
      <c r="A3415" s="8">
        <v>3414</v>
      </c>
      <c r="B3415" s="9" t="str">
        <f t="shared" si="135"/>
        <v>艺术学类</v>
      </c>
      <c r="C3415" s="10" t="s">
        <v>4074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customHeight="1" spans="1:9">
      <c r="A3416" s="8">
        <v>3415</v>
      </c>
      <c r="B3416" s="9" t="str">
        <f t="shared" si="135"/>
        <v>艺术学类</v>
      </c>
      <c r="C3416" s="10" t="s">
        <v>4075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customHeight="1" spans="1:9">
      <c r="A3417" s="8">
        <v>3416</v>
      </c>
      <c r="B3417" s="9" t="str">
        <f t="shared" si="135"/>
        <v>艺术学类</v>
      </c>
      <c r="C3417" s="10" t="s">
        <v>4076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customHeight="1" spans="1:9">
      <c r="A3418" s="8">
        <v>3417</v>
      </c>
      <c r="B3418" s="9" t="str">
        <f t="shared" si="135"/>
        <v>艺术学类</v>
      </c>
      <c r="C3418" s="10" t="s">
        <v>4077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customHeight="1" spans="1:9">
      <c r="A3419" s="8">
        <v>3418</v>
      </c>
      <c r="B3419" s="9" t="str">
        <f t="shared" si="135"/>
        <v>艺术学类</v>
      </c>
      <c r="C3419" s="10" t="s">
        <v>4078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customHeight="1" spans="1:9">
      <c r="A3420" s="8">
        <v>3419</v>
      </c>
      <c r="B3420" s="9" t="str">
        <f t="shared" si="135"/>
        <v>艺术学类</v>
      </c>
      <c r="C3420" s="10" t="s">
        <v>4079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customHeight="1" spans="1:9">
      <c r="A3421" s="8">
        <v>3420</v>
      </c>
      <c r="B3421" s="9" t="str">
        <f t="shared" si="135"/>
        <v>艺术学类</v>
      </c>
      <c r="C3421" s="10" t="s">
        <v>4080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customHeight="1" spans="1:9">
      <c r="A3422" s="8">
        <v>3421</v>
      </c>
      <c r="B3422" s="9" t="str">
        <f t="shared" si="135"/>
        <v>艺术学类</v>
      </c>
      <c r="C3422" s="10" t="s">
        <v>4081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customHeight="1" spans="1:9">
      <c r="A3423" s="8">
        <v>3422</v>
      </c>
      <c r="B3423" s="9" t="str">
        <f t="shared" si="135"/>
        <v>艺术学类</v>
      </c>
      <c r="C3423" s="10" t="s">
        <v>4082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customHeight="1" spans="1:9">
      <c r="A3424" s="8">
        <v>3423</v>
      </c>
      <c r="B3424" s="9" t="str">
        <f t="shared" si="135"/>
        <v>艺术学类</v>
      </c>
      <c r="C3424" s="10" t="s">
        <v>4083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customHeight="1" spans="1:9">
      <c r="A3425" s="8">
        <v>3424</v>
      </c>
      <c r="B3425" s="9" t="str">
        <f t="shared" si="135"/>
        <v>艺术学类</v>
      </c>
      <c r="C3425" s="10" t="s">
        <v>4084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customHeight="1" spans="1:9">
      <c r="A3426" s="8">
        <v>3425</v>
      </c>
      <c r="B3426" s="9" t="str">
        <f t="shared" si="135"/>
        <v>艺术学类</v>
      </c>
      <c r="C3426" s="10" t="s">
        <v>4085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customHeight="1" spans="1:9">
      <c r="A3427" s="8">
        <v>3426</v>
      </c>
      <c r="B3427" s="9" t="str">
        <f t="shared" si="135"/>
        <v>艺术学类</v>
      </c>
      <c r="C3427" s="10" t="s">
        <v>4086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customHeight="1" spans="1:9">
      <c r="A3428" s="8">
        <v>3427</v>
      </c>
      <c r="B3428" s="9" t="str">
        <f t="shared" si="135"/>
        <v>艺术学类</v>
      </c>
      <c r="C3428" s="10" t="s">
        <v>4087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customHeight="1" spans="1:9">
      <c r="A3429" s="8">
        <v>3428</v>
      </c>
      <c r="B3429" s="9" t="str">
        <f t="shared" si="135"/>
        <v>艺术学类</v>
      </c>
      <c r="C3429" s="10" t="s">
        <v>4088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customHeight="1" spans="1:9">
      <c r="A3430" s="8">
        <v>3429</v>
      </c>
      <c r="B3430" s="9" t="str">
        <f t="shared" si="135"/>
        <v>艺术学类</v>
      </c>
      <c r="C3430" s="10" t="s">
        <v>4089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customHeight="1" spans="1:9">
      <c r="A3431" s="8">
        <v>3430</v>
      </c>
      <c r="B3431" s="9" t="str">
        <f t="shared" si="135"/>
        <v>艺术学类</v>
      </c>
      <c r="C3431" s="10" t="s">
        <v>4090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customHeight="1" spans="1:9">
      <c r="A3432" s="8">
        <v>3431</v>
      </c>
      <c r="B3432" s="9" t="str">
        <f t="shared" si="135"/>
        <v>艺术学类</v>
      </c>
      <c r="C3432" s="10" t="s">
        <v>4091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customHeight="1" spans="1:9">
      <c r="A3433" s="8">
        <v>3432</v>
      </c>
      <c r="B3433" s="9" t="str">
        <f t="shared" si="135"/>
        <v>艺术学类</v>
      </c>
      <c r="C3433" s="10" t="s">
        <v>4092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customHeight="1" spans="1:9">
      <c r="A3434" s="8">
        <v>3433</v>
      </c>
      <c r="B3434" s="9" t="str">
        <f t="shared" si="135"/>
        <v>艺术学类</v>
      </c>
      <c r="C3434" s="10" t="s">
        <v>4093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customHeight="1" spans="1:9">
      <c r="A3435" s="8">
        <v>3434</v>
      </c>
      <c r="B3435" s="9" t="str">
        <f t="shared" si="135"/>
        <v>艺术学类</v>
      </c>
      <c r="C3435" s="10" t="s">
        <v>4094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customHeight="1" spans="1:9">
      <c r="A3436" s="8">
        <v>3435</v>
      </c>
      <c r="B3436" s="9" t="str">
        <f t="shared" si="135"/>
        <v>艺术学类</v>
      </c>
      <c r="C3436" s="10" t="s">
        <v>4095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customHeight="1" spans="1:9">
      <c r="A3437" s="8">
        <v>3436</v>
      </c>
      <c r="B3437" s="9" t="str">
        <f t="shared" si="135"/>
        <v>艺术学类</v>
      </c>
      <c r="C3437" s="10" t="s">
        <v>4096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customHeight="1" spans="1:9">
      <c r="A3438" s="8">
        <v>3437</v>
      </c>
      <c r="B3438" s="9" t="str">
        <f t="shared" si="135"/>
        <v>艺术学类</v>
      </c>
      <c r="C3438" s="10" t="s">
        <v>4097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customHeight="1" spans="1:9">
      <c r="A3439" s="8">
        <v>3438</v>
      </c>
      <c r="B3439" s="9" t="str">
        <f t="shared" si="135"/>
        <v>艺术学类</v>
      </c>
      <c r="C3439" s="10" t="s">
        <v>4098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customHeight="1" spans="1:9">
      <c r="A3440" s="8">
        <v>3439</v>
      </c>
      <c r="B3440" s="9" t="str">
        <f t="shared" si="135"/>
        <v>艺术学类</v>
      </c>
      <c r="C3440" s="10" t="s">
        <v>4099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customHeight="1" spans="1:9">
      <c r="A3441" s="8">
        <v>3440</v>
      </c>
      <c r="B3441" s="9" t="str">
        <f t="shared" si="135"/>
        <v>艺术学类</v>
      </c>
      <c r="C3441" s="10" t="s">
        <v>4100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customHeight="1" spans="1:9">
      <c r="A3442" s="8">
        <v>3441</v>
      </c>
      <c r="B3442" s="9" t="str">
        <f t="shared" si="135"/>
        <v>艺术学类</v>
      </c>
      <c r="C3442" s="10" t="s">
        <v>4101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customHeight="1" spans="1:9">
      <c r="A3443" s="8">
        <v>3442</v>
      </c>
      <c r="B3443" s="9" t="str">
        <f t="shared" si="135"/>
        <v>艺术学类</v>
      </c>
      <c r="C3443" s="10" t="s">
        <v>4102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customHeight="1" spans="1:9">
      <c r="A3444" s="8">
        <v>3443</v>
      </c>
      <c r="B3444" s="9" t="str">
        <f t="shared" si="135"/>
        <v>艺术学类</v>
      </c>
      <c r="C3444" s="10" t="s">
        <v>4103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customHeight="1" spans="1:9">
      <c r="A3445" s="8">
        <v>3444</v>
      </c>
      <c r="B3445" s="9" t="str">
        <f t="shared" si="135"/>
        <v>艺术学类</v>
      </c>
      <c r="C3445" s="10" t="s">
        <v>4104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customHeight="1" spans="1:9">
      <c r="A3446" s="8">
        <v>3445</v>
      </c>
      <c r="B3446" s="9" t="str">
        <f t="shared" si="135"/>
        <v>艺术学类</v>
      </c>
      <c r="C3446" s="10" t="s">
        <v>4105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customHeight="1" spans="1:9">
      <c r="A3447" s="8">
        <v>3446</v>
      </c>
      <c r="B3447" s="9" t="str">
        <f t="shared" si="135"/>
        <v>艺术学类</v>
      </c>
      <c r="C3447" s="10" t="s">
        <v>4106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customHeight="1" spans="1:9">
      <c r="A3448" s="8">
        <v>3447</v>
      </c>
      <c r="B3448" s="9" t="str">
        <f t="shared" si="135"/>
        <v>艺术学类</v>
      </c>
      <c r="C3448" s="10" t="s">
        <v>4107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customHeight="1" spans="1:9">
      <c r="A3449" s="8">
        <v>3448</v>
      </c>
      <c r="B3449" s="9" t="str">
        <f t="shared" si="135"/>
        <v>艺术学类</v>
      </c>
      <c r="C3449" s="10" t="s">
        <v>4108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customHeight="1" spans="1:9">
      <c r="A3450" s="8">
        <v>3449</v>
      </c>
      <c r="B3450" s="9" t="str">
        <f t="shared" si="135"/>
        <v>艺术学类</v>
      </c>
      <c r="C3450" s="10" t="s">
        <v>4109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customHeight="1" spans="1:9">
      <c r="A3451" s="8">
        <v>3450</v>
      </c>
      <c r="B3451" s="9" t="str">
        <f t="shared" si="135"/>
        <v>艺术学类</v>
      </c>
      <c r="C3451" s="10" t="s">
        <v>4110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customHeight="1" spans="1:9">
      <c r="A3452" s="8">
        <v>3451</v>
      </c>
      <c r="B3452" s="9" t="str">
        <f t="shared" si="135"/>
        <v>艺术学类</v>
      </c>
      <c r="C3452" s="10" t="s">
        <v>4111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customHeight="1" spans="1:9">
      <c r="A3453" s="8">
        <v>3452</v>
      </c>
      <c r="B3453" s="9" t="str">
        <f t="shared" si="135"/>
        <v>艺术学类</v>
      </c>
      <c r="C3453" s="10" t="s">
        <v>4112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customHeight="1" spans="1:9">
      <c r="A3454" s="8">
        <v>3453</v>
      </c>
      <c r="B3454" s="9" t="str">
        <f t="shared" si="135"/>
        <v>艺术学类</v>
      </c>
      <c r="C3454" s="10" t="s">
        <v>4113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customHeight="1" spans="1:9">
      <c r="A3455" s="8">
        <v>3454</v>
      </c>
      <c r="B3455" s="9" t="str">
        <f t="shared" ref="B3455:B3467" si="137">B3454</f>
        <v>艺术学类</v>
      </c>
      <c r="C3455" s="10" t="s">
        <v>4114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customHeight="1" spans="1:9">
      <c r="A3456" s="8">
        <v>3455</v>
      </c>
      <c r="B3456" s="9" t="str">
        <f t="shared" si="137"/>
        <v>艺术学类</v>
      </c>
      <c r="C3456" s="10" t="s">
        <v>4115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customHeight="1" spans="1:9">
      <c r="A3457" s="8">
        <v>3456</v>
      </c>
      <c r="B3457" s="9" t="str">
        <f t="shared" si="137"/>
        <v>艺术学类</v>
      </c>
      <c r="C3457" s="10" t="s">
        <v>4116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customHeight="1" spans="1:9">
      <c r="A3458" s="8">
        <v>3457</v>
      </c>
      <c r="B3458" s="9" t="str">
        <f t="shared" si="137"/>
        <v>艺术学类</v>
      </c>
      <c r="C3458" s="10" t="s">
        <v>4117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customHeight="1" spans="1:9">
      <c r="A3459" s="8">
        <v>3458</v>
      </c>
      <c r="B3459" s="9" t="str">
        <f t="shared" si="137"/>
        <v>艺术学类</v>
      </c>
      <c r="C3459" s="10" t="s">
        <v>4118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customHeight="1" spans="1:9">
      <c r="A3460" s="8">
        <v>3459</v>
      </c>
      <c r="B3460" s="9" t="str">
        <f t="shared" si="137"/>
        <v>艺术学类</v>
      </c>
      <c r="C3460" s="10" t="s">
        <v>4119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customHeight="1" spans="1:9">
      <c r="A3461" s="8">
        <v>3460</v>
      </c>
      <c r="B3461" s="9" t="str">
        <f t="shared" si="137"/>
        <v>艺术学类</v>
      </c>
      <c r="C3461" s="10" t="s">
        <v>4120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customHeight="1" spans="1:9">
      <c r="A3462" s="8">
        <v>3461</v>
      </c>
      <c r="B3462" s="9" t="str">
        <f t="shared" si="137"/>
        <v>艺术学类</v>
      </c>
      <c r="C3462" s="10" t="s">
        <v>4121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customHeight="1" spans="1:9">
      <c r="A3463" s="8">
        <v>3462</v>
      </c>
      <c r="B3463" s="9" t="str">
        <f t="shared" si="137"/>
        <v>艺术学类</v>
      </c>
      <c r="C3463" s="10" t="s">
        <v>4122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customHeight="1" spans="1:9">
      <c r="A3464" s="8">
        <v>3463</v>
      </c>
      <c r="B3464" s="9" t="str">
        <f t="shared" si="137"/>
        <v>艺术学类</v>
      </c>
      <c r="C3464" s="10" t="s">
        <v>4123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customHeight="1" spans="1:9">
      <c r="A3465" s="8">
        <v>3464</v>
      </c>
      <c r="B3465" s="9" t="str">
        <f t="shared" si="137"/>
        <v>艺术学类</v>
      </c>
      <c r="C3465" s="10" t="s">
        <v>4124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customHeight="1" spans="1:9">
      <c r="A3466" s="8">
        <v>3465</v>
      </c>
      <c r="B3466" s="9" t="str">
        <f t="shared" si="137"/>
        <v>艺术学类</v>
      </c>
      <c r="C3466" s="10" t="s">
        <v>4125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customHeight="1" spans="1:9">
      <c r="A3467" s="8">
        <v>3466</v>
      </c>
      <c r="B3467" s="9" t="str">
        <f t="shared" si="137"/>
        <v>艺术学类</v>
      </c>
      <c r="C3467" s="10" t="s">
        <v>4126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customHeight="1" spans="1:9">
      <c r="A3468" s="8">
        <v>3467</v>
      </c>
      <c r="B3468" s="9" t="s">
        <v>192</v>
      </c>
      <c r="C3468" s="11" t="s">
        <v>4127</v>
      </c>
      <c r="D3468" s="9" t="s">
        <v>4128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customHeight="1" spans="1:9">
      <c r="A3469" s="8">
        <v>3468</v>
      </c>
      <c r="B3469" s="9" t="str">
        <f t="shared" ref="B3469:B3532" si="138">B3468</f>
        <v>社会学类</v>
      </c>
      <c r="C3469" s="11" t="s">
        <v>4129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customHeight="1" spans="1:9">
      <c r="A3470" s="8">
        <v>3469</v>
      </c>
      <c r="B3470" s="9" t="str">
        <f t="shared" si="138"/>
        <v>社会学类</v>
      </c>
      <c r="C3470" s="11" t="s">
        <v>4130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customHeight="1" spans="1:9">
      <c r="A3471" s="8">
        <v>3470</v>
      </c>
      <c r="B3471" s="9" t="str">
        <f t="shared" si="138"/>
        <v>社会学类</v>
      </c>
      <c r="C3471" s="11" t="s">
        <v>4131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customHeight="1" spans="1:9">
      <c r="A3472" s="8">
        <v>3471</v>
      </c>
      <c r="B3472" s="9" t="str">
        <f t="shared" si="138"/>
        <v>社会学类</v>
      </c>
      <c r="C3472" s="11" t="s">
        <v>4132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customHeight="1" spans="1:9">
      <c r="A3473" s="8">
        <v>3472</v>
      </c>
      <c r="B3473" s="9" t="str">
        <f t="shared" si="138"/>
        <v>社会学类</v>
      </c>
      <c r="C3473" s="11" t="s">
        <v>4133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customHeight="1" spans="1:9">
      <c r="A3474" s="8">
        <v>3473</v>
      </c>
      <c r="B3474" s="9" t="str">
        <f t="shared" si="138"/>
        <v>社会学类</v>
      </c>
      <c r="C3474" s="10" t="s">
        <v>4134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customHeight="1" spans="1:9">
      <c r="A3475" s="8">
        <v>3474</v>
      </c>
      <c r="B3475" s="9" t="str">
        <f t="shared" si="138"/>
        <v>社会学类</v>
      </c>
      <c r="C3475" s="10" t="s">
        <v>4135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customHeight="1" spans="1:9">
      <c r="A3476" s="8">
        <v>3475</v>
      </c>
      <c r="B3476" s="9" t="str">
        <f t="shared" si="138"/>
        <v>社会学类</v>
      </c>
      <c r="C3476" s="11" t="s">
        <v>4136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customHeight="1" spans="1:9">
      <c r="A3477" s="8">
        <v>3476</v>
      </c>
      <c r="B3477" s="9" t="str">
        <f t="shared" si="138"/>
        <v>社会学类</v>
      </c>
      <c r="C3477" s="10" t="s">
        <v>4137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customHeight="1" spans="1:9">
      <c r="A3478" s="8">
        <v>3477</v>
      </c>
      <c r="B3478" s="9" t="str">
        <f t="shared" si="138"/>
        <v>社会学类</v>
      </c>
      <c r="C3478" s="10" t="s">
        <v>4138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customHeight="1" spans="1:9">
      <c r="A3479" s="8">
        <v>3478</v>
      </c>
      <c r="B3479" s="9" t="str">
        <f t="shared" si="138"/>
        <v>社会学类</v>
      </c>
      <c r="C3479" s="10" t="s">
        <v>4139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customHeight="1" spans="1:9">
      <c r="A3480" s="8">
        <v>3479</v>
      </c>
      <c r="B3480" s="9" t="str">
        <f t="shared" si="138"/>
        <v>社会学类</v>
      </c>
      <c r="C3480" s="10" t="s">
        <v>4139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customHeight="1" spans="1:9">
      <c r="A3481" s="8">
        <v>3480</v>
      </c>
      <c r="B3481" s="9" t="str">
        <f t="shared" si="138"/>
        <v>社会学类</v>
      </c>
      <c r="C3481" s="10" t="s">
        <v>4140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customHeight="1" spans="1:9">
      <c r="A3482" s="8">
        <v>3481</v>
      </c>
      <c r="B3482" s="9" t="str">
        <f t="shared" si="138"/>
        <v>社会学类</v>
      </c>
      <c r="C3482" s="10" t="s">
        <v>4141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customHeight="1" spans="1:9">
      <c r="A3483" s="8">
        <v>3482</v>
      </c>
      <c r="B3483" s="9" t="str">
        <f t="shared" si="138"/>
        <v>社会学类</v>
      </c>
      <c r="C3483" s="10" t="s">
        <v>4142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customHeight="1" spans="1:9">
      <c r="A3484" s="8">
        <v>3483</v>
      </c>
      <c r="B3484" s="9" t="str">
        <f t="shared" si="138"/>
        <v>社会学类</v>
      </c>
      <c r="C3484" s="10" t="s">
        <v>4143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customHeight="1" spans="1:9">
      <c r="A3485" s="8">
        <v>3484</v>
      </c>
      <c r="B3485" s="9" t="str">
        <f t="shared" si="138"/>
        <v>社会学类</v>
      </c>
      <c r="C3485" s="10" t="s">
        <v>4144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customHeight="1" spans="1:9">
      <c r="A3486" s="8">
        <v>3485</v>
      </c>
      <c r="B3486" s="9" t="str">
        <f t="shared" si="138"/>
        <v>社会学类</v>
      </c>
      <c r="C3486" s="10" t="s">
        <v>4145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customHeight="1" spans="1:9">
      <c r="A3487" s="8">
        <v>3486</v>
      </c>
      <c r="B3487" s="9" t="str">
        <f t="shared" si="138"/>
        <v>社会学类</v>
      </c>
      <c r="C3487" s="10" t="s">
        <v>4146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customHeight="1" spans="1:9">
      <c r="A3488" s="8">
        <v>3487</v>
      </c>
      <c r="B3488" s="9" t="str">
        <f t="shared" si="138"/>
        <v>社会学类</v>
      </c>
      <c r="C3488" s="10" t="s">
        <v>4147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customHeight="1" spans="1:9">
      <c r="A3489" s="8">
        <v>3488</v>
      </c>
      <c r="B3489" s="9" t="str">
        <f t="shared" si="138"/>
        <v>社会学类</v>
      </c>
      <c r="C3489" s="10" t="s">
        <v>4148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customHeight="1" spans="1:9">
      <c r="A3490" s="8">
        <v>3489</v>
      </c>
      <c r="B3490" s="9" t="str">
        <f t="shared" si="138"/>
        <v>社会学类</v>
      </c>
      <c r="C3490" s="10" t="s">
        <v>4149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customHeight="1" spans="1:9">
      <c r="A3491" s="8">
        <v>3490</v>
      </c>
      <c r="B3491" s="9" t="str">
        <f t="shared" si="138"/>
        <v>社会学类</v>
      </c>
      <c r="C3491" s="10" t="s">
        <v>4150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customHeight="1" spans="1:9">
      <c r="A3492" s="8">
        <v>3491</v>
      </c>
      <c r="B3492" s="9" t="str">
        <f t="shared" si="138"/>
        <v>社会学类</v>
      </c>
      <c r="C3492" s="10" t="s">
        <v>4151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customHeight="1" spans="1:9">
      <c r="A3493" s="8">
        <v>3492</v>
      </c>
      <c r="B3493" s="9" t="str">
        <f t="shared" si="138"/>
        <v>社会学类</v>
      </c>
      <c r="C3493" s="10" t="s">
        <v>4152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customHeight="1" spans="1:9">
      <c r="A3494" s="8">
        <v>3493</v>
      </c>
      <c r="B3494" s="9" t="str">
        <f t="shared" si="138"/>
        <v>社会学类</v>
      </c>
      <c r="C3494" s="10" t="s">
        <v>4153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customHeight="1" spans="1:9">
      <c r="A3495" s="8">
        <v>3494</v>
      </c>
      <c r="B3495" s="9" t="str">
        <f t="shared" si="138"/>
        <v>社会学类</v>
      </c>
      <c r="C3495" s="10" t="s">
        <v>4154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customHeight="1" spans="1:9">
      <c r="A3496" s="8">
        <v>3495</v>
      </c>
      <c r="B3496" s="9" t="str">
        <f t="shared" si="138"/>
        <v>社会学类</v>
      </c>
      <c r="C3496" s="10" t="s">
        <v>4155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customHeight="1" spans="1:9">
      <c r="A3497" s="8">
        <v>3496</v>
      </c>
      <c r="B3497" s="9" t="str">
        <f t="shared" si="138"/>
        <v>社会学类</v>
      </c>
      <c r="C3497" s="10" t="s">
        <v>4156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customHeight="1" spans="1:9">
      <c r="A3498" s="8">
        <v>3497</v>
      </c>
      <c r="B3498" s="9" t="str">
        <f t="shared" si="138"/>
        <v>社会学类</v>
      </c>
      <c r="C3498" s="10" t="s">
        <v>4157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customHeight="1" spans="1:9">
      <c r="A3499" s="8">
        <v>3498</v>
      </c>
      <c r="B3499" s="9" t="str">
        <f t="shared" si="138"/>
        <v>社会学类</v>
      </c>
      <c r="C3499" s="10" t="s">
        <v>4158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customHeight="1" spans="1:9">
      <c r="A3500" s="8">
        <v>3499</v>
      </c>
      <c r="B3500" s="9" t="str">
        <f t="shared" si="138"/>
        <v>社会学类</v>
      </c>
      <c r="C3500" s="10" t="s">
        <v>4159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customHeight="1" spans="1:9">
      <c r="A3501" s="8">
        <v>3500</v>
      </c>
      <c r="B3501" s="9" t="str">
        <f t="shared" si="138"/>
        <v>社会学类</v>
      </c>
      <c r="C3501" s="10" t="s">
        <v>4160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customHeight="1" spans="1:9">
      <c r="A3502" s="8">
        <v>3501</v>
      </c>
      <c r="B3502" s="9" t="str">
        <f t="shared" si="138"/>
        <v>社会学类</v>
      </c>
      <c r="C3502" s="10" t="s">
        <v>4161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customHeight="1" spans="1:9">
      <c r="A3503" s="8">
        <v>3502</v>
      </c>
      <c r="B3503" s="9" t="str">
        <f t="shared" si="138"/>
        <v>社会学类</v>
      </c>
      <c r="C3503" s="10" t="s">
        <v>4162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customHeight="1" spans="1:9">
      <c r="A3504" s="8">
        <v>3503</v>
      </c>
      <c r="B3504" s="9" t="str">
        <f t="shared" si="138"/>
        <v>社会学类</v>
      </c>
      <c r="C3504" s="10" t="s">
        <v>4163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customHeight="1" spans="1:9">
      <c r="A3505" s="8">
        <v>3504</v>
      </c>
      <c r="B3505" s="9" t="str">
        <f t="shared" si="138"/>
        <v>社会学类</v>
      </c>
      <c r="C3505" s="10" t="s">
        <v>4164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customHeight="1" spans="1:9">
      <c r="A3506" s="8">
        <v>3505</v>
      </c>
      <c r="B3506" s="9" t="str">
        <f t="shared" si="138"/>
        <v>社会学类</v>
      </c>
      <c r="C3506" s="10" t="s">
        <v>4165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customHeight="1" spans="1:9">
      <c r="A3507" s="8">
        <v>3506</v>
      </c>
      <c r="B3507" s="9" t="str">
        <f t="shared" si="138"/>
        <v>社会学类</v>
      </c>
      <c r="C3507" s="10" t="s">
        <v>4128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customHeight="1" spans="1:9">
      <c r="A3508" s="8">
        <v>3507</v>
      </c>
      <c r="B3508" s="9" t="str">
        <f t="shared" si="138"/>
        <v>社会学类</v>
      </c>
      <c r="C3508" s="10" t="s">
        <v>4166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customHeight="1" spans="1:9">
      <c r="A3509" s="8">
        <v>3508</v>
      </c>
      <c r="B3509" s="9" t="str">
        <f t="shared" si="138"/>
        <v>社会学类</v>
      </c>
      <c r="C3509" s="10" t="s">
        <v>4167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customHeight="1" spans="1:9">
      <c r="A3510" s="8">
        <v>3509</v>
      </c>
      <c r="B3510" s="9" t="str">
        <f t="shared" si="138"/>
        <v>社会学类</v>
      </c>
      <c r="C3510" s="10" t="s">
        <v>4168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customHeight="1" spans="1:9">
      <c r="A3511" s="8">
        <v>3510</v>
      </c>
      <c r="B3511" s="9" t="str">
        <f t="shared" si="138"/>
        <v>社会学类</v>
      </c>
      <c r="C3511" s="10" t="s">
        <v>4169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customHeight="1" spans="1:9">
      <c r="A3512" s="8">
        <v>3511</v>
      </c>
      <c r="B3512" s="9" t="str">
        <f t="shared" si="138"/>
        <v>社会学类</v>
      </c>
      <c r="C3512" s="10" t="s">
        <v>4170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customHeight="1" spans="1:9">
      <c r="A3513" s="8">
        <v>3512</v>
      </c>
      <c r="B3513" s="9" t="str">
        <f t="shared" si="138"/>
        <v>社会学类</v>
      </c>
      <c r="C3513" s="10" t="s">
        <v>4171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customHeight="1" spans="1:9">
      <c r="A3514" s="8">
        <v>3513</v>
      </c>
      <c r="B3514" s="9" t="str">
        <f t="shared" si="138"/>
        <v>社会学类</v>
      </c>
      <c r="C3514" s="10" t="s">
        <v>4172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customHeight="1" spans="1:9">
      <c r="A3515" s="8">
        <v>3514</v>
      </c>
      <c r="B3515" s="9" t="str">
        <f t="shared" si="138"/>
        <v>社会学类</v>
      </c>
      <c r="C3515" s="10" t="s">
        <v>4173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customHeight="1" spans="1:9">
      <c r="A3516" s="8">
        <v>3515</v>
      </c>
      <c r="B3516" s="9" t="str">
        <f t="shared" si="138"/>
        <v>社会学类</v>
      </c>
      <c r="C3516" s="10" t="s">
        <v>4174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customHeight="1" spans="1:9">
      <c r="A3517" s="8">
        <v>3516</v>
      </c>
      <c r="B3517" s="9" t="str">
        <f t="shared" si="138"/>
        <v>社会学类</v>
      </c>
      <c r="C3517" s="10" t="s">
        <v>4175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customHeight="1" spans="1:9">
      <c r="A3518" s="8">
        <v>3517</v>
      </c>
      <c r="B3518" s="9" t="str">
        <f t="shared" si="138"/>
        <v>社会学类</v>
      </c>
      <c r="C3518" s="10" t="s">
        <v>4176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customHeight="1" spans="1:9">
      <c r="A3519" s="8">
        <v>3518</v>
      </c>
      <c r="B3519" s="9" t="str">
        <f t="shared" si="138"/>
        <v>社会学类</v>
      </c>
      <c r="C3519" s="10" t="s">
        <v>4177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customHeight="1" spans="1:9">
      <c r="A3520" s="8">
        <v>3519</v>
      </c>
      <c r="B3520" s="9" t="str">
        <f t="shared" si="138"/>
        <v>社会学类</v>
      </c>
      <c r="C3520" s="10" t="s">
        <v>4178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customHeight="1" spans="1:9">
      <c r="A3521" s="8">
        <v>3520</v>
      </c>
      <c r="B3521" s="9" t="str">
        <f t="shared" si="138"/>
        <v>社会学类</v>
      </c>
      <c r="C3521" s="10" t="s">
        <v>4179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customHeight="1" spans="1:9">
      <c r="A3522" s="8">
        <v>3521</v>
      </c>
      <c r="B3522" s="9" t="str">
        <f t="shared" si="138"/>
        <v>社会学类</v>
      </c>
      <c r="C3522" s="10" t="s">
        <v>4180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customHeight="1" spans="1:9">
      <c r="A3523" s="8">
        <v>3522</v>
      </c>
      <c r="B3523" s="9" t="str">
        <f t="shared" si="138"/>
        <v>社会学类</v>
      </c>
      <c r="C3523" s="10" t="s">
        <v>4181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customHeight="1" spans="1:9">
      <c r="A3524" s="8">
        <v>3523</v>
      </c>
      <c r="B3524" s="9" t="str">
        <f t="shared" si="138"/>
        <v>社会学类</v>
      </c>
      <c r="C3524" s="10" t="s">
        <v>4182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customHeight="1" spans="1:9">
      <c r="A3525" s="8">
        <v>3524</v>
      </c>
      <c r="B3525" s="9" t="str">
        <f t="shared" si="138"/>
        <v>社会学类</v>
      </c>
      <c r="C3525" s="10" t="s">
        <v>4183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customHeight="1" spans="1:9">
      <c r="A3526" s="8">
        <v>3525</v>
      </c>
      <c r="B3526" s="9" t="str">
        <f t="shared" si="138"/>
        <v>社会学类</v>
      </c>
      <c r="C3526" s="10" t="s">
        <v>4184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customHeight="1" spans="1:9">
      <c r="A3527" s="8">
        <v>3526</v>
      </c>
      <c r="B3527" s="9" t="str">
        <f t="shared" si="138"/>
        <v>社会学类</v>
      </c>
      <c r="C3527" s="10" t="s">
        <v>4185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customHeight="1" spans="1:9">
      <c r="A3528" s="8">
        <v>3527</v>
      </c>
      <c r="B3528" s="9" t="str">
        <f t="shared" si="138"/>
        <v>社会学类</v>
      </c>
      <c r="C3528" s="10" t="s">
        <v>4186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customHeight="1" spans="1:9">
      <c r="A3529" s="8">
        <v>3528</v>
      </c>
      <c r="B3529" s="9" t="str">
        <f t="shared" si="138"/>
        <v>社会学类</v>
      </c>
      <c r="C3529" s="10" t="s">
        <v>4187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customHeight="1" spans="1:9">
      <c r="A3530" s="8">
        <v>3529</v>
      </c>
      <c r="B3530" s="9" t="str">
        <f t="shared" si="138"/>
        <v>社会学类</v>
      </c>
      <c r="C3530" s="10" t="s">
        <v>4188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customHeight="1" spans="1:9">
      <c r="A3531" s="8">
        <v>3530</v>
      </c>
      <c r="B3531" s="9" t="str">
        <f t="shared" si="138"/>
        <v>社会学类</v>
      </c>
      <c r="C3531" s="10" t="s">
        <v>4189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customHeight="1" spans="1:9">
      <c r="A3532" s="8">
        <v>3531</v>
      </c>
      <c r="B3532" s="9" t="str">
        <f t="shared" si="138"/>
        <v>社会学类</v>
      </c>
      <c r="C3532" s="10" t="s">
        <v>4190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customHeight="1" spans="1:9">
      <c r="A3533" s="8">
        <v>3532</v>
      </c>
      <c r="B3533" s="9" t="str">
        <f t="shared" ref="B3533:B3596" si="140">B3532</f>
        <v>社会学类</v>
      </c>
      <c r="C3533" s="10" t="s">
        <v>4191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customHeight="1" spans="1:9">
      <c r="A3534" s="8">
        <v>3533</v>
      </c>
      <c r="B3534" s="9" t="str">
        <f t="shared" si="140"/>
        <v>社会学类</v>
      </c>
      <c r="C3534" s="10" t="s">
        <v>4192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customHeight="1" spans="1:9">
      <c r="A3535" s="8">
        <v>3534</v>
      </c>
      <c r="B3535" s="9" t="str">
        <f t="shared" si="140"/>
        <v>社会学类</v>
      </c>
      <c r="C3535" s="10" t="s">
        <v>4193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customHeight="1" spans="1:9">
      <c r="A3536" s="8">
        <v>3535</v>
      </c>
      <c r="B3536" s="9" t="str">
        <f t="shared" si="140"/>
        <v>社会学类</v>
      </c>
      <c r="C3536" s="10" t="s">
        <v>4194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customHeight="1" spans="1:9">
      <c r="A3537" s="8">
        <v>3536</v>
      </c>
      <c r="B3537" s="9" t="str">
        <f t="shared" si="140"/>
        <v>社会学类</v>
      </c>
      <c r="C3537" s="10" t="s">
        <v>4195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customHeight="1" spans="1:9">
      <c r="A3538" s="8">
        <v>3537</v>
      </c>
      <c r="B3538" s="9" t="str">
        <f t="shared" si="140"/>
        <v>社会学类</v>
      </c>
      <c r="C3538" s="10" t="s">
        <v>4196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customHeight="1" spans="1:9">
      <c r="A3539" s="8">
        <v>3538</v>
      </c>
      <c r="B3539" s="9" t="str">
        <f t="shared" si="140"/>
        <v>社会学类</v>
      </c>
      <c r="C3539" s="10" t="s">
        <v>4197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customHeight="1" spans="1:9">
      <c r="A3540" s="8">
        <v>3539</v>
      </c>
      <c r="B3540" s="9" t="str">
        <f t="shared" si="140"/>
        <v>社会学类</v>
      </c>
      <c r="C3540" s="10" t="s">
        <v>4198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customHeight="1" spans="1:9">
      <c r="A3541" s="8">
        <v>3540</v>
      </c>
      <c r="B3541" s="9" t="str">
        <f t="shared" si="140"/>
        <v>社会学类</v>
      </c>
      <c r="C3541" s="10" t="s">
        <v>4199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customHeight="1" spans="1:9">
      <c r="A3542" s="8">
        <v>3541</v>
      </c>
      <c r="B3542" s="9" t="str">
        <f t="shared" si="140"/>
        <v>社会学类</v>
      </c>
      <c r="C3542" s="10" t="s">
        <v>4200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customHeight="1" spans="1:9">
      <c r="A3543" s="8">
        <v>3542</v>
      </c>
      <c r="B3543" s="9" t="str">
        <f t="shared" si="140"/>
        <v>社会学类</v>
      </c>
      <c r="C3543" s="10" t="s">
        <v>4201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customHeight="1" spans="1:9">
      <c r="A3544" s="8">
        <v>3543</v>
      </c>
      <c r="B3544" s="9" t="str">
        <f t="shared" si="140"/>
        <v>社会学类</v>
      </c>
      <c r="C3544" s="10" t="s">
        <v>4202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customHeight="1" spans="1:9">
      <c r="A3545" s="8">
        <v>3544</v>
      </c>
      <c r="B3545" s="9" t="str">
        <f t="shared" si="140"/>
        <v>社会学类</v>
      </c>
      <c r="C3545" s="10" t="s">
        <v>4203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customHeight="1" spans="1:9">
      <c r="A3546" s="8">
        <v>3545</v>
      </c>
      <c r="B3546" s="9" t="str">
        <f t="shared" si="140"/>
        <v>社会学类</v>
      </c>
      <c r="C3546" s="10" t="s">
        <v>4204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customHeight="1" spans="1:9">
      <c r="A3547" s="8">
        <v>3546</v>
      </c>
      <c r="B3547" s="9" t="str">
        <f t="shared" si="140"/>
        <v>社会学类</v>
      </c>
      <c r="C3547" s="10" t="s">
        <v>4205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customHeight="1" spans="1:9">
      <c r="A3548" s="8">
        <v>3547</v>
      </c>
      <c r="B3548" s="9" t="str">
        <f t="shared" si="140"/>
        <v>社会学类</v>
      </c>
      <c r="C3548" s="10" t="s">
        <v>4206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customHeight="1" spans="1:9">
      <c r="A3549" s="8">
        <v>3548</v>
      </c>
      <c r="B3549" s="9" t="str">
        <f t="shared" si="140"/>
        <v>社会学类</v>
      </c>
      <c r="C3549" s="10" t="s">
        <v>4207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customHeight="1" spans="1:9">
      <c r="A3550" s="8">
        <v>3549</v>
      </c>
      <c r="B3550" s="9" t="str">
        <f t="shared" si="140"/>
        <v>社会学类</v>
      </c>
      <c r="C3550" s="10" t="s">
        <v>4208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customHeight="1" spans="1:9">
      <c r="A3551" s="8">
        <v>3550</v>
      </c>
      <c r="B3551" s="9" t="str">
        <f t="shared" si="140"/>
        <v>社会学类</v>
      </c>
      <c r="C3551" s="10" t="s">
        <v>4209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customHeight="1" spans="1:9">
      <c r="A3552" s="8">
        <v>3551</v>
      </c>
      <c r="B3552" s="9" t="str">
        <f t="shared" si="140"/>
        <v>社会学类</v>
      </c>
      <c r="C3552" s="10" t="s">
        <v>4210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customHeight="1" spans="1:9">
      <c r="A3553" s="8">
        <v>3552</v>
      </c>
      <c r="B3553" s="9" t="str">
        <f t="shared" si="140"/>
        <v>社会学类</v>
      </c>
      <c r="C3553" s="15" t="s">
        <v>4211</v>
      </c>
      <c r="D3553" s="9" t="s">
        <v>219</v>
      </c>
      <c r="E3553" s="8" t="s">
        <v>1304</v>
      </c>
      <c r="F3553" s="8" t="s">
        <v>1304</v>
      </c>
      <c r="G3553" s="8" t="s">
        <v>1304</v>
      </c>
      <c r="H3553" s="8" t="s">
        <v>1304</v>
      </c>
      <c r="I3553" s="8" t="s">
        <v>1304</v>
      </c>
    </row>
    <row r="3554" s="2" customFormat="1" customHeight="1" spans="1:9">
      <c r="A3554" s="8">
        <v>3553</v>
      </c>
      <c r="B3554" s="9" t="str">
        <f t="shared" si="140"/>
        <v>社会学类</v>
      </c>
      <c r="C3554" s="15" t="s">
        <v>4212</v>
      </c>
      <c r="D3554" s="9" t="str">
        <f t="shared" ref="D3554:D3574" si="142">D3553</f>
        <v>社会政策概论</v>
      </c>
      <c r="E3554" s="8" t="s">
        <v>1304</v>
      </c>
      <c r="F3554" s="8" t="s">
        <v>1304</v>
      </c>
      <c r="G3554" s="8" t="s">
        <v>1304</v>
      </c>
      <c r="H3554" s="8" t="s">
        <v>1304</v>
      </c>
      <c r="I3554" s="8" t="s">
        <v>1304</v>
      </c>
    </row>
    <row r="3555" s="2" customFormat="1" customHeight="1" spans="1:9">
      <c r="A3555" s="8">
        <v>3554</v>
      </c>
      <c r="B3555" s="9" t="str">
        <f t="shared" si="140"/>
        <v>社会学类</v>
      </c>
      <c r="C3555" s="15" t="s">
        <v>4213</v>
      </c>
      <c r="D3555" s="9" t="str">
        <f t="shared" si="142"/>
        <v>社会政策概论</v>
      </c>
      <c r="E3555" s="8" t="s">
        <v>1304</v>
      </c>
      <c r="F3555" s="8" t="s">
        <v>1304</v>
      </c>
      <c r="G3555" s="8" t="s">
        <v>1304</v>
      </c>
      <c r="H3555" s="8" t="s">
        <v>1304</v>
      </c>
      <c r="I3555" s="8" t="s">
        <v>1304</v>
      </c>
    </row>
    <row r="3556" s="2" customFormat="1" customHeight="1" spans="1:9">
      <c r="A3556" s="8">
        <v>3555</v>
      </c>
      <c r="B3556" s="9" t="str">
        <f t="shared" si="140"/>
        <v>社会学类</v>
      </c>
      <c r="C3556" s="15" t="s">
        <v>4214</v>
      </c>
      <c r="D3556" s="9" t="str">
        <f t="shared" si="142"/>
        <v>社会政策概论</v>
      </c>
      <c r="E3556" s="8" t="s">
        <v>1304</v>
      </c>
      <c r="F3556" s="8" t="s">
        <v>1304</v>
      </c>
      <c r="G3556" s="8" t="s">
        <v>1304</v>
      </c>
      <c r="H3556" s="8" t="s">
        <v>1304</v>
      </c>
      <c r="I3556" s="8" t="s">
        <v>1304</v>
      </c>
    </row>
    <row r="3557" s="2" customFormat="1" customHeight="1" spans="1:9">
      <c r="A3557" s="8">
        <v>3556</v>
      </c>
      <c r="B3557" s="9" t="str">
        <f t="shared" si="140"/>
        <v>社会学类</v>
      </c>
      <c r="C3557" s="15" t="s">
        <v>4215</v>
      </c>
      <c r="D3557" s="9" t="str">
        <f t="shared" si="142"/>
        <v>社会政策概论</v>
      </c>
      <c r="E3557" s="8" t="s">
        <v>1304</v>
      </c>
      <c r="F3557" s="8" t="s">
        <v>1304</v>
      </c>
      <c r="G3557" s="8" t="s">
        <v>1304</v>
      </c>
      <c r="H3557" s="8" t="s">
        <v>1304</v>
      </c>
      <c r="I3557" s="8" t="s">
        <v>1304</v>
      </c>
    </row>
    <row r="3558" s="2" customFormat="1" customHeight="1" spans="1:9">
      <c r="A3558" s="8">
        <v>3557</v>
      </c>
      <c r="B3558" s="9" t="str">
        <f t="shared" si="140"/>
        <v>社会学类</v>
      </c>
      <c r="C3558" s="15" t="s">
        <v>4216</v>
      </c>
      <c r="D3558" s="9" t="str">
        <f t="shared" si="142"/>
        <v>社会政策概论</v>
      </c>
      <c r="E3558" s="8" t="s">
        <v>1304</v>
      </c>
      <c r="F3558" s="8" t="s">
        <v>1304</v>
      </c>
      <c r="G3558" s="8" t="s">
        <v>1304</v>
      </c>
      <c r="H3558" s="8" t="s">
        <v>1304</v>
      </c>
      <c r="I3558" s="8" t="s">
        <v>1304</v>
      </c>
    </row>
    <row r="3559" s="2" customFormat="1" customHeight="1" spans="1:9">
      <c r="A3559" s="8">
        <v>3558</v>
      </c>
      <c r="B3559" s="9" t="str">
        <f t="shared" si="140"/>
        <v>社会学类</v>
      </c>
      <c r="C3559" s="15" t="s">
        <v>4217</v>
      </c>
      <c r="D3559" s="9" t="str">
        <f t="shared" si="142"/>
        <v>社会政策概论</v>
      </c>
      <c r="E3559" s="8" t="s">
        <v>1304</v>
      </c>
      <c r="F3559" s="8" t="s">
        <v>1304</v>
      </c>
      <c r="G3559" s="8" t="s">
        <v>1304</v>
      </c>
      <c r="H3559" s="8" t="s">
        <v>1304</v>
      </c>
      <c r="I3559" s="8" t="s">
        <v>1304</v>
      </c>
    </row>
    <row r="3560" s="2" customFormat="1" customHeight="1" spans="1:9">
      <c r="A3560" s="8">
        <v>3559</v>
      </c>
      <c r="B3560" s="9" t="str">
        <f t="shared" si="140"/>
        <v>社会学类</v>
      </c>
      <c r="C3560" s="15" t="s">
        <v>4218</v>
      </c>
      <c r="D3560" s="9" t="str">
        <f t="shared" si="142"/>
        <v>社会政策概论</v>
      </c>
      <c r="E3560" s="8" t="s">
        <v>1304</v>
      </c>
      <c r="F3560" s="8" t="s">
        <v>1304</v>
      </c>
      <c r="G3560" s="8" t="s">
        <v>1304</v>
      </c>
      <c r="H3560" s="8" t="s">
        <v>1304</v>
      </c>
      <c r="I3560" s="8" t="s">
        <v>1304</v>
      </c>
    </row>
    <row r="3561" s="2" customFormat="1" customHeight="1" spans="1:9">
      <c r="A3561" s="8">
        <v>3560</v>
      </c>
      <c r="B3561" s="9" t="str">
        <f t="shared" si="140"/>
        <v>社会学类</v>
      </c>
      <c r="C3561" s="15" t="s">
        <v>4219</v>
      </c>
      <c r="D3561" s="9" t="str">
        <f t="shared" si="142"/>
        <v>社会政策概论</v>
      </c>
      <c r="E3561" s="8" t="s">
        <v>1304</v>
      </c>
      <c r="F3561" s="8" t="s">
        <v>1304</v>
      </c>
      <c r="G3561" s="8" t="s">
        <v>1304</v>
      </c>
      <c r="H3561" s="8" t="s">
        <v>1304</v>
      </c>
      <c r="I3561" s="8" t="s">
        <v>1304</v>
      </c>
    </row>
    <row r="3562" s="2" customFormat="1" customHeight="1" spans="1:9">
      <c r="A3562" s="8">
        <v>3561</v>
      </c>
      <c r="B3562" s="9" t="str">
        <f t="shared" si="140"/>
        <v>社会学类</v>
      </c>
      <c r="C3562" s="15" t="s">
        <v>4220</v>
      </c>
      <c r="D3562" s="9" t="str">
        <f t="shared" si="142"/>
        <v>社会政策概论</v>
      </c>
      <c r="E3562" s="8" t="s">
        <v>1304</v>
      </c>
      <c r="F3562" s="8" t="s">
        <v>1304</v>
      </c>
      <c r="G3562" s="8" t="s">
        <v>1304</v>
      </c>
      <c r="H3562" s="8" t="s">
        <v>1304</v>
      </c>
      <c r="I3562" s="8" t="s">
        <v>1304</v>
      </c>
    </row>
    <row r="3563" s="2" customFormat="1" customHeight="1" spans="1:9">
      <c r="A3563" s="8">
        <v>3562</v>
      </c>
      <c r="B3563" s="9" t="str">
        <f t="shared" si="140"/>
        <v>社会学类</v>
      </c>
      <c r="C3563" s="15" t="s">
        <v>4221</v>
      </c>
      <c r="D3563" s="9" t="str">
        <f t="shared" si="142"/>
        <v>社会政策概论</v>
      </c>
      <c r="E3563" s="8" t="s">
        <v>1304</v>
      </c>
      <c r="F3563" s="8" t="s">
        <v>1304</v>
      </c>
      <c r="G3563" s="8" t="s">
        <v>1304</v>
      </c>
      <c r="H3563" s="8" t="s">
        <v>1304</v>
      </c>
      <c r="I3563" s="8" t="s">
        <v>1304</v>
      </c>
    </row>
    <row r="3564" s="2" customFormat="1" customHeight="1" spans="1:9">
      <c r="A3564" s="8">
        <v>3563</v>
      </c>
      <c r="B3564" s="9" t="str">
        <f t="shared" si="140"/>
        <v>社会学类</v>
      </c>
      <c r="C3564" s="15" t="s">
        <v>4222</v>
      </c>
      <c r="D3564" s="9" t="str">
        <f t="shared" si="142"/>
        <v>社会政策概论</v>
      </c>
      <c r="E3564" s="8" t="s">
        <v>1304</v>
      </c>
      <c r="F3564" s="8" t="s">
        <v>1304</v>
      </c>
      <c r="G3564" s="8" t="s">
        <v>1304</v>
      </c>
      <c r="H3564" s="8" t="s">
        <v>1304</v>
      </c>
      <c r="I3564" s="8" t="s">
        <v>1304</v>
      </c>
    </row>
    <row r="3565" s="2" customFormat="1" customHeight="1" spans="1:9">
      <c r="A3565" s="8">
        <v>3564</v>
      </c>
      <c r="B3565" s="9" t="str">
        <f t="shared" si="140"/>
        <v>社会学类</v>
      </c>
      <c r="C3565" s="15" t="s">
        <v>4223</v>
      </c>
      <c r="D3565" s="9" t="str">
        <f t="shared" si="142"/>
        <v>社会政策概论</v>
      </c>
      <c r="E3565" s="8" t="s">
        <v>1304</v>
      </c>
      <c r="F3565" s="8" t="s">
        <v>1304</v>
      </c>
      <c r="G3565" s="8" t="s">
        <v>1304</v>
      </c>
      <c r="H3565" s="8" t="s">
        <v>1304</v>
      </c>
      <c r="I3565" s="8" t="s">
        <v>1304</v>
      </c>
    </row>
    <row r="3566" s="2" customFormat="1" customHeight="1" spans="1:9">
      <c r="A3566" s="8">
        <v>3565</v>
      </c>
      <c r="B3566" s="9" t="str">
        <f t="shared" si="140"/>
        <v>社会学类</v>
      </c>
      <c r="C3566" s="15" t="s">
        <v>4224</v>
      </c>
      <c r="D3566" s="9" t="str">
        <f t="shared" si="142"/>
        <v>社会政策概论</v>
      </c>
      <c r="E3566" s="8" t="s">
        <v>1304</v>
      </c>
      <c r="F3566" s="8" t="s">
        <v>1304</v>
      </c>
      <c r="G3566" s="8" t="s">
        <v>1304</v>
      </c>
      <c r="H3566" s="8" t="s">
        <v>1304</v>
      </c>
      <c r="I3566" s="8" t="s">
        <v>1304</v>
      </c>
    </row>
    <row r="3567" s="2" customFormat="1" customHeight="1" spans="1:9">
      <c r="A3567" s="8">
        <v>3566</v>
      </c>
      <c r="B3567" s="9" t="str">
        <f t="shared" si="140"/>
        <v>社会学类</v>
      </c>
      <c r="C3567" s="15" t="s">
        <v>4225</v>
      </c>
      <c r="D3567" s="9" t="str">
        <f t="shared" si="142"/>
        <v>社会政策概论</v>
      </c>
      <c r="E3567" s="8" t="s">
        <v>1304</v>
      </c>
      <c r="F3567" s="8" t="s">
        <v>1304</v>
      </c>
      <c r="G3567" s="8" t="s">
        <v>1304</v>
      </c>
      <c r="H3567" s="8" t="s">
        <v>1304</v>
      </c>
      <c r="I3567" s="8" t="s">
        <v>1304</v>
      </c>
    </row>
    <row r="3568" s="2" customFormat="1" customHeight="1" spans="1:9">
      <c r="A3568" s="8">
        <v>3567</v>
      </c>
      <c r="B3568" s="9" t="str">
        <f t="shared" si="140"/>
        <v>社会学类</v>
      </c>
      <c r="C3568" s="15" t="s">
        <v>4226</v>
      </c>
      <c r="D3568" s="9" t="str">
        <f t="shared" si="142"/>
        <v>社会政策概论</v>
      </c>
      <c r="E3568" s="8" t="s">
        <v>1304</v>
      </c>
      <c r="F3568" s="8" t="s">
        <v>1304</v>
      </c>
      <c r="G3568" s="8" t="s">
        <v>1304</v>
      </c>
      <c r="H3568" s="8" t="s">
        <v>1304</v>
      </c>
      <c r="I3568" s="8" t="s">
        <v>1304</v>
      </c>
    </row>
    <row r="3569" s="2" customFormat="1" customHeight="1" spans="1:9">
      <c r="A3569" s="8">
        <v>3568</v>
      </c>
      <c r="B3569" s="9" t="str">
        <f t="shared" si="140"/>
        <v>社会学类</v>
      </c>
      <c r="C3569" s="15" t="s">
        <v>4227</v>
      </c>
      <c r="D3569" s="9" t="str">
        <f t="shared" si="142"/>
        <v>社会政策概论</v>
      </c>
      <c r="E3569" s="8" t="s">
        <v>1304</v>
      </c>
      <c r="F3569" s="8" t="s">
        <v>1304</v>
      </c>
      <c r="G3569" s="8" t="s">
        <v>1304</v>
      </c>
      <c r="H3569" s="8" t="s">
        <v>1304</v>
      </c>
      <c r="I3569" s="8" t="s">
        <v>1304</v>
      </c>
    </row>
    <row r="3570" s="2" customFormat="1" customHeight="1" spans="1:9">
      <c r="A3570" s="8">
        <v>3569</v>
      </c>
      <c r="B3570" s="9" t="str">
        <f t="shared" si="140"/>
        <v>社会学类</v>
      </c>
      <c r="C3570" s="15" t="s">
        <v>4228</v>
      </c>
      <c r="D3570" s="9" t="str">
        <f t="shared" si="142"/>
        <v>社会政策概论</v>
      </c>
      <c r="E3570" s="8" t="s">
        <v>1304</v>
      </c>
      <c r="F3570" s="8" t="s">
        <v>1304</v>
      </c>
      <c r="G3570" s="8" t="s">
        <v>1304</v>
      </c>
      <c r="H3570" s="8" t="s">
        <v>1304</v>
      </c>
      <c r="I3570" s="8" t="s">
        <v>1304</v>
      </c>
    </row>
    <row r="3571" s="2" customFormat="1" customHeight="1" spans="1:9">
      <c r="A3571" s="8">
        <v>3570</v>
      </c>
      <c r="B3571" s="9" t="str">
        <f t="shared" si="140"/>
        <v>社会学类</v>
      </c>
      <c r="C3571" s="15" t="s">
        <v>4229</v>
      </c>
      <c r="D3571" s="9" t="str">
        <f t="shared" si="142"/>
        <v>社会政策概论</v>
      </c>
      <c r="E3571" s="8" t="s">
        <v>1304</v>
      </c>
      <c r="F3571" s="8" t="s">
        <v>1304</v>
      </c>
      <c r="G3571" s="8" t="s">
        <v>1304</v>
      </c>
      <c r="H3571" s="8" t="s">
        <v>1304</v>
      </c>
      <c r="I3571" s="8" t="s">
        <v>1304</v>
      </c>
    </row>
    <row r="3572" s="2" customFormat="1" customHeight="1" spans="1:9">
      <c r="A3572" s="8">
        <v>3571</v>
      </c>
      <c r="B3572" s="9" t="str">
        <f t="shared" si="140"/>
        <v>社会学类</v>
      </c>
      <c r="C3572" s="15" t="s">
        <v>219</v>
      </c>
      <c r="D3572" s="9" t="str">
        <f t="shared" si="142"/>
        <v>社会政策概论</v>
      </c>
      <c r="E3572" s="8" t="s">
        <v>1304</v>
      </c>
      <c r="F3572" s="8" t="s">
        <v>1304</v>
      </c>
      <c r="G3572" s="8" t="s">
        <v>1304</v>
      </c>
      <c r="H3572" s="8" t="s">
        <v>1304</v>
      </c>
      <c r="I3572" s="8" t="s">
        <v>1304</v>
      </c>
    </row>
    <row r="3573" s="2" customFormat="1" customHeight="1" spans="1:9">
      <c r="A3573" s="8">
        <v>3572</v>
      </c>
      <c r="B3573" s="9" t="str">
        <f t="shared" si="140"/>
        <v>社会学类</v>
      </c>
      <c r="C3573" s="15" t="s">
        <v>4230</v>
      </c>
      <c r="D3573" s="9" t="str">
        <f t="shared" si="142"/>
        <v>社会政策概论</v>
      </c>
      <c r="E3573" s="8" t="s">
        <v>1304</v>
      </c>
      <c r="F3573" s="8" t="s">
        <v>1304</v>
      </c>
      <c r="G3573" s="8" t="s">
        <v>1304</v>
      </c>
      <c r="H3573" s="8" t="s">
        <v>1304</v>
      </c>
      <c r="I3573" s="8" t="s">
        <v>1304</v>
      </c>
    </row>
    <row r="3574" s="2" customFormat="1" customHeight="1" spans="1:9">
      <c r="A3574" s="8">
        <v>3573</v>
      </c>
      <c r="B3574" s="9" t="str">
        <f t="shared" si="140"/>
        <v>社会学类</v>
      </c>
      <c r="C3574" s="15" t="s">
        <v>4231</v>
      </c>
      <c r="D3574" s="9" t="str">
        <f t="shared" si="142"/>
        <v>社会政策概论</v>
      </c>
      <c r="E3574" s="8" t="s">
        <v>1304</v>
      </c>
      <c r="F3574" s="8" t="s">
        <v>1304</v>
      </c>
      <c r="G3574" s="8" t="s">
        <v>1304</v>
      </c>
      <c r="H3574" s="8" t="s">
        <v>1304</v>
      </c>
      <c r="I3574" s="8" t="s">
        <v>1304</v>
      </c>
    </row>
    <row r="3575" s="2" customFormat="1" customHeight="1" spans="1:9">
      <c r="A3575" s="8">
        <v>3574</v>
      </c>
      <c r="B3575" s="9" t="str">
        <f t="shared" si="140"/>
        <v>社会学类</v>
      </c>
      <c r="C3575" s="15" t="s">
        <v>4232</v>
      </c>
      <c r="D3575" s="9" t="s">
        <v>209</v>
      </c>
      <c r="E3575" s="8" t="s">
        <v>1304</v>
      </c>
      <c r="F3575" s="8" t="s">
        <v>1304</v>
      </c>
      <c r="G3575" s="8" t="s">
        <v>1304</v>
      </c>
      <c r="H3575" s="8" t="s">
        <v>1304</v>
      </c>
      <c r="I3575" s="8" t="s">
        <v>1304</v>
      </c>
    </row>
    <row r="3576" s="2" customFormat="1" customHeight="1" spans="1:9">
      <c r="A3576" s="8">
        <v>3575</v>
      </c>
      <c r="B3576" s="9" t="str">
        <f t="shared" si="140"/>
        <v>社会学类</v>
      </c>
      <c r="C3576" s="15" t="s">
        <v>4233</v>
      </c>
      <c r="D3576" s="9" t="str">
        <f t="shared" ref="D3576:D3582" si="143">D3575</f>
        <v>中国社会思想史</v>
      </c>
      <c r="E3576" s="8" t="s">
        <v>1304</v>
      </c>
      <c r="F3576" s="8" t="s">
        <v>1304</v>
      </c>
      <c r="G3576" s="8" t="s">
        <v>1304</v>
      </c>
      <c r="H3576" s="8" t="s">
        <v>1304</v>
      </c>
      <c r="I3576" s="8" t="s">
        <v>1304</v>
      </c>
    </row>
    <row r="3577" s="2" customFormat="1" customHeight="1" spans="1:9">
      <c r="A3577" s="8">
        <v>3576</v>
      </c>
      <c r="B3577" s="9" t="str">
        <f t="shared" si="140"/>
        <v>社会学类</v>
      </c>
      <c r="C3577" s="15" t="s">
        <v>209</v>
      </c>
      <c r="D3577" s="9" t="str">
        <f t="shared" si="143"/>
        <v>中国社会思想史</v>
      </c>
      <c r="E3577" s="8" t="s">
        <v>1304</v>
      </c>
      <c r="F3577" s="8" t="s">
        <v>1304</v>
      </c>
      <c r="G3577" s="8" t="s">
        <v>1304</v>
      </c>
      <c r="H3577" s="8" t="s">
        <v>1304</v>
      </c>
      <c r="I3577" s="8" t="s">
        <v>1304</v>
      </c>
    </row>
    <row r="3578" s="2" customFormat="1" customHeight="1" spans="1:9">
      <c r="A3578" s="8">
        <v>3577</v>
      </c>
      <c r="B3578" s="9" t="str">
        <f t="shared" si="140"/>
        <v>社会学类</v>
      </c>
      <c r="C3578" s="15" t="s">
        <v>4234</v>
      </c>
      <c r="D3578" s="9" t="str">
        <f t="shared" si="143"/>
        <v>中国社会思想史</v>
      </c>
      <c r="E3578" s="8" t="s">
        <v>1304</v>
      </c>
      <c r="F3578" s="8" t="s">
        <v>1304</v>
      </c>
      <c r="G3578" s="8" t="s">
        <v>1304</v>
      </c>
      <c r="H3578" s="8" t="s">
        <v>1304</v>
      </c>
      <c r="I3578" s="8" t="s">
        <v>1304</v>
      </c>
    </row>
    <row r="3579" s="2" customFormat="1" customHeight="1" spans="1:9">
      <c r="A3579" s="8">
        <v>3578</v>
      </c>
      <c r="B3579" s="9" t="str">
        <f t="shared" si="140"/>
        <v>社会学类</v>
      </c>
      <c r="C3579" s="15" t="s">
        <v>4235</v>
      </c>
      <c r="D3579" s="9" t="str">
        <f t="shared" si="143"/>
        <v>中国社会思想史</v>
      </c>
      <c r="E3579" s="8" t="s">
        <v>1304</v>
      </c>
      <c r="F3579" s="8" t="s">
        <v>1304</v>
      </c>
      <c r="G3579" s="8" t="s">
        <v>1304</v>
      </c>
      <c r="H3579" s="8" t="s">
        <v>1304</v>
      </c>
      <c r="I3579" s="8" t="s">
        <v>1304</v>
      </c>
    </row>
    <row r="3580" s="2" customFormat="1" customHeight="1" spans="1:9">
      <c r="A3580" s="8">
        <v>3579</v>
      </c>
      <c r="B3580" s="9" t="str">
        <f t="shared" si="140"/>
        <v>社会学类</v>
      </c>
      <c r="C3580" s="15" t="s">
        <v>4236</v>
      </c>
      <c r="D3580" s="9" t="str">
        <f t="shared" si="143"/>
        <v>中国社会思想史</v>
      </c>
      <c r="E3580" s="8" t="s">
        <v>1304</v>
      </c>
      <c r="F3580" s="8" t="s">
        <v>1304</v>
      </c>
      <c r="G3580" s="8" t="s">
        <v>1304</v>
      </c>
      <c r="H3580" s="8" t="s">
        <v>1304</v>
      </c>
      <c r="I3580" s="8" t="s">
        <v>1304</v>
      </c>
    </row>
    <row r="3581" s="2" customFormat="1" customHeight="1" spans="1:9">
      <c r="A3581" s="8">
        <v>3580</v>
      </c>
      <c r="B3581" s="9" t="str">
        <f t="shared" si="140"/>
        <v>社会学类</v>
      </c>
      <c r="C3581" s="15" t="s">
        <v>4237</v>
      </c>
      <c r="D3581" s="9" t="str">
        <f t="shared" si="143"/>
        <v>中国社会思想史</v>
      </c>
      <c r="E3581" s="8" t="s">
        <v>1304</v>
      </c>
      <c r="F3581" s="8" t="s">
        <v>1304</v>
      </c>
      <c r="G3581" s="8" t="s">
        <v>1304</v>
      </c>
      <c r="H3581" s="8" t="s">
        <v>1304</v>
      </c>
      <c r="I3581" s="8" t="s">
        <v>1304</v>
      </c>
    </row>
    <row r="3582" s="2" customFormat="1" customHeight="1" spans="1:9">
      <c r="A3582" s="8">
        <v>3581</v>
      </c>
      <c r="B3582" s="9" t="str">
        <f t="shared" si="140"/>
        <v>社会学类</v>
      </c>
      <c r="C3582" s="15" t="s">
        <v>4238</v>
      </c>
      <c r="D3582" s="9" t="str">
        <f t="shared" si="143"/>
        <v>中国社会思想史</v>
      </c>
      <c r="E3582" s="8" t="s">
        <v>1304</v>
      </c>
      <c r="F3582" s="8" t="s">
        <v>1304</v>
      </c>
      <c r="G3582" s="8" t="s">
        <v>1304</v>
      </c>
      <c r="H3582" s="8" t="s">
        <v>1304</v>
      </c>
      <c r="I3582" s="8" t="s">
        <v>1304</v>
      </c>
    </row>
    <row r="3583" s="2" customFormat="1" customHeight="1" spans="1:9">
      <c r="A3583" s="8">
        <v>3582</v>
      </c>
      <c r="B3583" s="9" t="str">
        <f t="shared" si="140"/>
        <v>社会学类</v>
      </c>
      <c r="C3583" s="10" t="s">
        <v>4239</v>
      </c>
      <c r="D3583" s="9" t="s">
        <v>199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customHeight="1" spans="1:9">
      <c r="A3584" s="8">
        <v>3583</v>
      </c>
      <c r="B3584" s="9" t="str">
        <f t="shared" si="140"/>
        <v>社会学类</v>
      </c>
      <c r="C3584" s="11" t="s">
        <v>4240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customHeight="1" spans="1:9">
      <c r="A3585" s="8">
        <v>3584</v>
      </c>
      <c r="B3585" s="9" t="str">
        <f t="shared" si="140"/>
        <v>社会学类</v>
      </c>
      <c r="C3585" s="15" t="s">
        <v>199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customHeight="1" spans="1:9">
      <c r="A3586" s="8">
        <v>3585</v>
      </c>
      <c r="B3586" s="9" t="str">
        <f t="shared" si="140"/>
        <v>社会学类</v>
      </c>
      <c r="C3586" s="15" t="s">
        <v>4241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customHeight="1" spans="1:9">
      <c r="A3587" s="8">
        <v>3586</v>
      </c>
      <c r="B3587" s="9" t="str">
        <f t="shared" si="140"/>
        <v>社会学类</v>
      </c>
      <c r="C3587" s="15" t="s">
        <v>4242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customHeight="1" spans="1:9">
      <c r="A3588" s="8">
        <v>3587</v>
      </c>
      <c r="B3588" s="9" t="str">
        <f t="shared" si="140"/>
        <v>社会学类</v>
      </c>
      <c r="C3588" s="15" t="s">
        <v>4243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customHeight="1" spans="1:9">
      <c r="A3589" s="8">
        <v>3588</v>
      </c>
      <c r="B3589" s="9" t="str">
        <f t="shared" si="140"/>
        <v>社会学类</v>
      </c>
      <c r="C3589" s="15" t="s">
        <v>4244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customHeight="1" spans="1:9">
      <c r="A3590" s="8">
        <v>3589</v>
      </c>
      <c r="B3590" s="9" t="str">
        <f t="shared" si="140"/>
        <v>社会学类</v>
      </c>
      <c r="C3590" s="15" t="s">
        <v>4245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customHeight="1" spans="1:9">
      <c r="A3591" s="8">
        <v>3590</v>
      </c>
      <c r="B3591" s="9" t="str">
        <f t="shared" si="140"/>
        <v>社会学类</v>
      </c>
      <c r="C3591" s="15" t="s">
        <v>4246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customHeight="1" spans="1:9">
      <c r="A3592" s="8">
        <v>3591</v>
      </c>
      <c r="B3592" s="9" t="str">
        <f t="shared" si="140"/>
        <v>社会学类</v>
      </c>
      <c r="C3592" s="15" t="s">
        <v>4247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customHeight="1" spans="1:9">
      <c r="A3593" s="8">
        <v>3592</v>
      </c>
      <c r="B3593" s="9" t="str">
        <f t="shared" si="140"/>
        <v>社会学类</v>
      </c>
      <c r="C3593" s="15" t="s">
        <v>4248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customHeight="1" spans="1:9">
      <c r="A3594" s="8">
        <v>3593</v>
      </c>
      <c r="B3594" s="9" t="str">
        <f t="shared" si="140"/>
        <v>社会学类</v>
      </c>
      <c r="C3594" s="15" t="s">
        <v>4249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customHeight="1" spans="1:9">
      <c r="A3595" s="8">
        <v>3594</v>
      </c>
      <c r="B3595" s="9" t="str">
        <f t="shared" si="140"/>
        <v>社会学类</v>
      </c>
      <c r="C3595" s="16" t="s">
        <v>4250</v>
      </c>
      <c r="D3595" s="9" t="s">
        <v>552</v>
      </c>
      <c r="E3595" s="8" t="s">
        <v>1304</v>
      </c>
      <c r="F3595" s="8" t="s">
        <v>1304</v>
      </c>
      <c r="G3595" s="8" t="s">
        <v>1304</v>
      </c>
      <c r="H3595" s="8" t="s">
        <v>1304</v>
      </c>
      <c r="I3595" s="8" t="s">
        <v>1304</v>
      </c>
    </row>
    <row r="3596" s="2" customFormat="1" customHeight="1" spans="1:9">
      <c r="A3596" s="8">
        <v>3595</v>
      </c>
      <c r="B3596" s="9" t="str">
        <f t="shared" si="140"/>
        <v>社会学类</v>
      </c>
      <c r="C3596" s="16" t="s">
        <v>4251</v>
      </c>
      <c r="D3596" s="9" t="str">
        <f t="shared" ref="D3596:D3613" si="145">D3595</f>
        <v>城市社会学</v>
      </c>
      <c r="E3596" s="8" t="s">
        <v>1304</v>
      </c>
      <c r="F3596" s="8" t="s">
        <v>1304</v>
      </c>
      <c r="G3596" s="8" t="s">
        <v>1304</v>
      </c>
      <c r="H3596" s="8" t="s">
        <v>1304</v>
      </c>
      <c r="I3596" s="8" t="s">
        <v>1304</v>
      </c>
    </row>
    <row r="3597" s="2" customFormat="1" customHeight="1" spans="1:9">
      <c r="A3597" s="8">
        <v>3596</v>
      </c>
      <c r="B3597" s="9" t="str">
        <f t="shared" ref="B3597:B3660" si="146">B3596</f>
        <v>社会学类</v>
      </c>
      <c r="C3597" s="25" t="s">
        <v>4252</v>
      </c>
      <c r="D3597" s="9" t="str">
        <f t="shared" si="145"/>
        <v>城市社会学</v>
      </c>
      <c r="E3597" s="8" t="s">
        <v>1304</v>
      </c>
      <c r="F3597" s="8" t="s">
        <v>1304</v>
      </c>
      <c r="G3597" s="8" t="s">
        <v>1304</v>
      </c>
      <c r="H3597" s="8" t="s">
        <v>1304</v>
      </c>
      <c r="I3597" s="8" t="s">
        <v>1304</v>
      </c>
    </row>
    <row r="3598" s="2" customFormat="1" customHeight="1" spans="1:9">
      <c r="A3598" s="8">
        <v>3597</v>
      </c>
      <c r="B3598" s="9" t="str">
        <f t="shared" si="146"/>
        <v>社会学类</v>
      </c>
      <c r="C3598" s="16" t="s">
        <v>4253</v>
      </c>
      <c r="D3598" s="9" t="str">
        <f t="shared" si="145"/>
        <v>城市社会学</v>
      </c>
      <c r="E3598" s="8" t="s">
        <v>1304</v>
      </c>
      <c r="F3598" s="8" t="s">
        <v>1304</v>
      </c>
      <c r="G3598" s="8" t="s">
        <v>1304</v>
      </c>
      <c r="H3598" s="8" t="s">
        <v>1304</v>
      </c>
      <c r="I3598" s="8" t="s">
        <v>1304</v>
      </c>
    </row>
    <row r="3599" s="2" customFormat="1" customHeight="1" spans="1:9">
      <c r="A3599" s="8">
        <v>3598</v>
      </c>
      <c r="B3599" s="9" t="str">
        <f t="shared" si="146"/>
        <v>社会学类</v>
      </c>
      <c r="C3599" s="16" t="s">
        <v>552</v>
      </c>
      <c r="D3599" s="9" t="str">
        <f t="shared" si="145"/>
        <v>城市社会学</v>
      </c>
      <c r="E3599" s="8" t="s">
        <v>1304</v>
      </c>
      <c r="F3599" s="8" t="s">
        <v>1304</v>
      </c>
      <c r="G3599" s="8" t="s">
        <v>1304</v>
      </c>
      <c r="H3599" s="8" t="s">
        <v>1304</v>
      </c>
      <c r="I3599" s="8" t="s">
        <v>1304</v>
      </c>
    </row>
    <row r="3600" s="2" customFormat="1" customHeight="1" spans="1:9">
      <c r="A3600" s="8">
        <v>3599</v>
      </c>
      <c r="B3600" s="9" t="str">
        <f t="shared" si="146"/>
        <v>社会学类</v>
      </c>
      <c r="C3600" s="15" t="s">
        <v>4254</v>
      </c>
      <c r="D3600" s="9" t="str">
        <f t="shared" si="145"/>
        <v>城市社会学</v>
      </c>
      <c r="E3600" s="8" t="s">
        <v>1304</v>
      </c>
      <c r="F3600" s="8" t="s">
        <v>1304</v>
      </c>
      <c r="G3600" s="8" t="s">
        <v>1304</v>
      </c>
      <c r="H3600" s="8" t="s">
        <v>1304</v>
      </c>
      <c r="I3600" s="8" t="s">
        <v>1304</v>
      </c>
    </row>
    <row r="3601" s="2" customFormat="1" customHeight="1" spans="1:9">
      <c r="A3601" s="8">
        <v>3600</v>
      </c>
      <c r="B3601" s="9" t="str">
        <f t="shared" si="146"/>
        <v>社会学类</v>
      </c>
      <c r="C3601" s="16" t="s">
        <v>4255</v>
      </c>
      <c r="D3601" s="9" t="str">
        <f t="shared" si="145"/>
        <v>城市社会学</v>
      </c>
      <c r="E3601" s="8" t="s">
        <v>1304</v>
      </c>
      <c r="F3601" s="8" t="s">
        <v>1304</v>
      </c>
      <c r="G3601" s="8" t="s">
        <v>1304</v>
      </c>
      <c r="H3601" s="8" t="s">
        <v>1304</v>
      </c>
      <c r="I3601" s="8" t="s">
        <v>1304</v>
      </c>
    </row>
    <row r="3602" s="2" customFormat="1" customHeight="1" spans="1:9">
      <c r="A3602" s="8">
        <v>3601</v>
      </c>
      <c r="B3602" s="9" t="str">
        <f t="shared" si="146"/>
        <v>社会学类</v>
      </c>
      <c r="C3602" s="16" t="s">
        <v>4256</v>
      </c>
      <c r="D3602" s="9" t="str">
        <f t="shared" si="145"/>
        <v>城市社会学</v>
      </c>
      <c r="E3602" s="8" t="s">
        <v>1304</v>
      </c>
      <c r="F3602" s="8" t="s">
        <v>1304</v>
      </c>
      <c r="G3602" s="8" t="s">
        <v>1304</v>
      </c>
      <c r="H3602" s="8" t="s">
        <v>1304</v>
      </c>
      <c r="I3602" s="8" t="s">
        <v>1304</v>
      </c>
    </row>
    <row r="3603" s="2" customFormat="1" customHeight="1" spans="1:9">
      <c r="A3603" s="8">
        <v>3602</v>
      </c>
      <c r="B3603" s="9" t="str">
        <f t="shared" si="146"/>
        <v>社会学类</v>
      </c>
      <c r="C3603" s="16" t="s">
        <v>4257</v>
      </c>
      <c r="D3603" s="9" t="str">
        <f t="shared" si="145"/>
        <v>城市社会学</v>
      </c>
      <c r="E3603" s="8" t="s">
        <v>1304</v>
      </c>
      <c r="F3603" s="8" t="s">
        <v>1304</v>
      </c>
      <c r="G3603" s="8" t="s">
        <v>1304</v>
      </c>
      <c r="H3603" s="8" t="s">
        <v>1304</v>
      </c>
      <c r="I3603" s="8" t="s">
        <v>1304</v>
      </c>
    </row>
    <row r="3604" s="2" customFormat="1" customHeight="1" spans="1:9">
      <c r="A3604" s="8">
        <v>3603</v>
      </c>
      <c r="B3604" s="9" t="str">
        <f t="shared" si="146"/>
        <v>社会学类</v>
      </c>
      <c r="C3604" s="16" t="s">
        <v>4258</v>
      </c>
      <c r="D3604" s="9" t="str">
        <f t="shared" si="145"/>
        <v>城市社会学</v>
      </c>
      <c r="E3604" s="8" t="s">
        <v>1304</v>
      </c>
      <c r="F3604" s="8" t="s">
        <v>1304</v>
      </c>
      <c r="G3604" s="8" t="s">
        <v>1304</v>
      </c>
      <c r="H3604" s="8" t="s">
        <v>1304</v>
      </c>
      <c r="I3604" s="8" t="s">
        <v>1304</v>
      </c>
    </row>
    <row r="3605" s="2" customFormat="1" customHeight="1" spans="1:9">
      <c r="A3605" s="8">
        <v>3604</v>
      </c>
      <c r="B3605" s="9" t="str">
        <f t="shared" si="146"/>
        <v>社会学类</v>
      </c>
      <c r="C3605" s="16" t="s">
        <v>4259</v>
      </c>
      <c r="D3605" s="9" t="str">
        <f t="shared" si="145"/>
        <v>城市社会学</v>
      </c>
      <c r="E3605" s="8" t="s">
        <v>1304</v>
      </c>
      <c r="F3605" s="8" t="s">
        <v>1304</v>
      </c>
      <c r="G3605" s="8" t="s">
        <v>1304</v>
      </c>
      <c r="H3605" s="8" t="s">
        <v>1304</v>
      </c>
      <c r="I3605" s="8" t="s">
        <v>1304</v>
      </c>
    </row>
    <row r="3606" s="2" customFormat="1" customHeight="1" spans="1:9">
      <c r="A3606" s="8">
        <v>3605</v>
      </c>
      <c r="B3606" s="9" t="str">
        <f t="shared" si="146"/>
        <v>社会学类</v>
      </c>
      <c r="C3606" s="16" t="s">
        <v>4260</v>
      </c>
      <c r="D3606" s="9" t="str">
        <f t="shared" si="145"/>
        <v>城市社会学</v>
      </c>
      <c r="E3606" s="8" t="s">
        <v>1304</v>
      </c>
      <c r="F3606" s="8" t="s">
        <v>1304</v>
      </c>
      <c r="G3606" s="8" t="s">
        <v>1304</v>
      </c>
      <c r="H3606" s="8" t="s">
        <v>1304</v>
      </c>
      <c r="I3606" s="8" t="s">
        <v>1304</v>
      </c>
    </row>
    <row r="3607" s="2" customFormat="1" customHeight="1" spans="1:9">
      <c r="A3607" s="8">
        <v>3606</v>
      </c>
      <c r="B3607" s="9" t="str">
        <f t="shared" si="146"/>
        <v>社会学类</v>
      </c>
      <c r="C3607" s="16" t="s">
        <v>4261</v>
      </c>
      <c r="D3607" s="9" t="str">
        <f t="shared" si="145"/>
        <v>城市社会学</v>
      </c>
      <c r="E3607" s="8" t="s">
        <v>1304</v>
      </c>
      <c r="F3607" s="8" t="s">
        <v>1304</v>
      </c>
      <c r="G3607" s="8" t="s">
        <v>1304</v>
      </c>
      <c r="H3607" s="8" t="s">
        <v>1304</v>
      </c>
      <c r="I3607" s="8" t="s">
        <v>1304</v>
      </c>
    </row>
    <row r="3608" s="2" customFormat="1" customHeight="1" spans="1:9">
      <c r="A3608" s="8">
        <v>3607</v>
      </c>
      <c r="B3608" s="9" t="str">
        <f t="shared" si="146"/>
        <v>社会学类</v>
      </c>
      <c r="C3608" s="16" t="s">
        <v>4262</v>
      </c>
      <c r="D3608" s="9" t="str">
        <f t="shared" si="145"/>
        <v>城市社会学</v>
      </c>
      <c r="E3608" s="8" t="s">
        <v>1304</v>
      </c>
      <c r="F3608" s="8" t="s">
        <v>1304</v>
      </c>
      <c r="G3608" s="8" t="s">
        <v>1304</v>
      </c>
      <c r="H3608" s="8" t="s">
        <v>1304</v>
      </c>
      <c r="I3608" s="8" t="s">
        <v>1304</v>
      </c>
    </row>
    <row r="3609" s="2" customFormat="1" customHeight="1" spans="1:9">
      <c r="A3609" s="8">
        <v>3608</v>
      </c>
      <c r="B3609" s="9" t="str">
        <f t="shared" si="146"/>
        <v>社会学类</v>
      </c>
      <c r="C3609" s="16" t="s">
        <v>4263</v>
      </c>
      <c r="D3609" s="9" t="str">
        <f t="shared" si="145"/>
        <v>城市社会学</v>
      </c>
      <c r="E3609" s="8" t="s">
        <v>1304</v>
      </c>
      <c r="F3609" s="8" t="s">
        <v>1304</v>
      </c>
      <c r="G3609" s="8" t="s">
        <v>1304</v>
      </c>
      <c r="H3609" s="8" t="s">
        <v>1304</v>
      </c>
      <c r="I3609" s="8" t="s">
        <v>1304</v>
      </c>
    </row>
    <row r="3610" s="2" customFormat="1" customHeight="1" spans="1:9">
      <c r="A3610" s="8">
        <v>3609</v>
      </c>
      <c r="B3610" s="9" t="str">
        <f t="shared" si="146"/>
        <v>社会学类</v>
      </c>
      <c r="C3610" s="16" t="s">
        <v>4264</v>
      </c>
      <c r="D3610" s="9" t="str">
        <f t="shared" si="145"/>
        <v>城市社会学</v>
      </c>
      <c r="E3610" s="8" t="s">
        <v>1304</v>
      </c>
      <c r="F3610" s="8" t="s">
        <v>1304</v>
      </c>
      <c r="G3610" s="8" t="s">
        <v>1304</v>
      </c>
      <c r="H3610" s="8" t="s">
        <v>1304</v>
      </c>
      <c r="I3610" s="8" t="s">
        <v>1304</v>
      </c>
    </row>
    <row r="3611" s="2" customFormat="1" customHeight="1" spans="1:9">
      <c r="A3611" s="8">
        <v>3610</v>
      </c>
      <c r="B3611" s="9" t="str">
        <f t="shared" si="146"/>
        <v>社会学类</v>
      </c>
      <c r="C3611" s="16" t="s">
        <v>4265</v>
      </c>
      <c r="D3611" s="9" t="str">
        <f t="shared" si="145"/>
        <v>城市社会学</v>
      </c>
      <c r="E3611" s="8" t="s">
        <v>1304</v>
      </c>
      <c r="F3611" s="8" t="s">
        <v>1304</v>
      </c>
      <c r="G3611" s="8" t="s">
        <v>1304</v>
      </c>
      <c r="H3611" s="8" t="s">
        <v>1304</v>
      </c>
      <c r="I3611" s="8" t="s">
        <v>1304</v>
      </c>
    </row>
    <row r="3612" s="2" customFormat="1" customHeight="1" spans="1:9">
      <c r="A3612" s="8">
        <v>3611</v>
      </c>
      <c r="B3612" s="9" t="str">
        <f t="shared" si="146"/>
        <v>社会学类</v>
      </c>
      <c r="C3612" s="16" t="s">
        <v>4266</v>
      </c>
      <c r="D3612" s="9" t="str">
        <f t="shared" si="145"/>
        <v>城市社会学</v>
      </c>
      <c r="E3612" s="8" t="s">
        <v>1304</v>
      </c>
      <c r="F3612" s="8" t="s">
        <v>1304</v>
      </c>
      <c r="G3612" s="8" t="s">
        <v>1304</v>
      </c>
      <c r="H3612" s="8" t="s">
        <v>1304</v>
      </c>
      <c r="I3612" s="8" t="s">
        <v>1304</v>
      </c>
    </row>
    <row r="3613" s="2" customFormat="1" customHeight="1" spans="1:9">
      <c r="A3613" s="8">
        <v>3612</v>
      </c>
      <c r="B3613" s="9" t="str">
        <f t="shared" si="146"/>
        <v>社会学类</v>
      </c>
      <c r="C3613" s="16" t="s">
        <v>4267</v>
      </c>
      <c r="D3613" s="9" t="str">
        <f t="shared" si="145"/>
        <v>城市社会学</v>
      </c>
      <c r="E3613" s="8" t="s">
        <v>1304</v>
      </c>
      <c r="F3613" s="8" t="s">
        <v>1304</v>
      </c>
      <c r="G3613" s="8" t="s">
        <v>1304</v>
      </c>
      <c r="H3613" s="8" t="s">
        <v>1304</v>
      </c>
      <c r="I3613" s="8" t="s">
        <v>1304</v>
      </c>
    </row>
    <row r="3614" s="2" customFormat="1" customHeight="1" spans="1:9">
      <c r="A3614" s="8">
        <v>3613</v>
      </c>
      <c r="B3614" s="9" t="str">
        <f t="shared" si="146"/>
        <v>社会学类</v>
      </c>
      <c r="C3614" s="11" t="s">
        <v>4268</v>
      </c>
      <c r="D3614" s="9" t="s">
        <v>194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customHeight="1" spans="1:9">
      <c r="A3615" s="8">
        <v>3614</v>
      </c>
      <c r="B3615" s="9" t="str">
        <f t="shared" si="146"/>
        <v>社会学类</v>
      </c>
      <c r="C3615" s="15" t="s">
        <v>4269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customHeight="1" spans="1:9">
      <c r="A3616" s="8">
        <v>3615</v>
      </c>
      <c r="B3616" s="9" t="str">
        <f t="shared" si="146"/>
        <v>社会学类</v>
      </c>
      <c r="C3616" s="15" t="s">
        <v>4270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customHeight="1" spans="1:9">
      <c r="A3617" s="8">
        <v>3616</v>
      </c>
      <c r="B3617" s="9" t="str">
        <f t="shared" si="146"/>
        <v>社会学类</v>
      </c>
      <c r="C3617" s="15" t="s">
        <v>4271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customHeight="1" spans="1:9">
      <c r="A3618" s="8">
        <v>3617</v>
      </c>
      <c r="B3618" s="9" t="str">
        <f t="shared" si="146"/>
        <v>社会学类</v>
      </c>
      <c r="C3618" s="15" t="s">
        <v>4272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customHeight="1" spans="1:9">
      <c r="A3619" s="8">
        <v>3618</v>
      </c>
      <c r="B3619" s="9" t="str">
        <f t="shared" si="146"/>
        <v>社会学类</v>
      </c>
      <c r="C3619" s="15" t="s">
        <v>4273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customHeight="1" spans="1:9">
      <c r="A3620" s="8">
        <v>3619</v>
      </c>
      <c r="B3620" s="9" t="str">
        <f t="shared" si="146"/>
        <v>社会学类</v>
      </c>
      <c r="C3620" s="15" t="s">
        <v>4274</v>
      </c>
      <c r="D3620" s="9" t="s">
        <v>4275</v>
      </c>
      <c r="E3620" s="8" t="s">
        <v>1304</v>
      </c>
      <c r="F3620" s="8" t="s">
        <v>1304</v>
      </c>
      <c r="G3620" s="8" t="s">
        <v>1304</v>
      </c>
      <c r="H3620" s="8" t="s">
        <v>1304</v>
      </c>
      <c r="I3620" s="8" t="s">
        <v>1304</v>
      </c>
    </row>
    <row r="3621" s="2" customFormat="1" customHeight="1" spans="1:9">
      <c r="A3621" s="8">
        <v>3620</v>
      </c>
      <c r="B3621" s="9" t="str">
        <f t="shared" si="146"/>
        <v>社会学类</v>
      </c>
      <c r="C3621" s="15" t="s">
        <v>4276</v>
      </c>
      <c r="D3621" s="9" t="str">
        <f t="shared" ref="D3621:D3627" si="148">D3620</f>
        <v>人口学概论</v>
      </c>
      <c r="E3621" s="8" t="s">
        <v>1304</v>
      </c>
      <c r="F3621" s="8" t="s">
        <v>1304</v>
      </c>
      <c r="G3621" s="8" t="s">
        <v>1304</v>
      </c>
      <c r="H3621" s="8" t="s">
        <v>1304</v>
      </c>
      <c r="I3621" s="8" t="s">
        <v>1304</v>
      </c>
    </row>
    <row r="3622" s="2" customFormat="1" customHeight="1" spans="1:9">
      <c r="A3622" s="8">
        <v>3621</v>
      </c>
      <c r="B3622" s="9" t="str">
        <f t="shared" si="146"/>
        <v>社会学类</v>
      </c>
      <c r="C3622" s="15" t="s">
        <v>4277</v>
      </c>
      <c r="D3622" s="9" t="str">
        <f t="shared" si="148"/>
        <v>人口学概论</v>
      </c>
      <c r="E3622" s="8" t="s">
        <v>1304</v>
      </c>
      <c r="F3622" s="8" t="s">
        <v>1304</v>
      </c>
      <c r="G3622" s="8" t="s">
        <v>1304</v>
      </c>
      <c r="H3622" s="8" t="s">
        <v>1304</v>
      </c>
      <c r="I3622" s="8" t="s">
        <v>1304</v>
      </c>
    </row>
    <row r="3623" s="2" customFormat="1" customHeight="1" spans="1:9">
      <c r="A3623" s="8">
        <v>3622</v>
      </c>
      <c r="B3623" s="9" t="str">
        <f t="shared" si="146"/>
        <v>社会学类</v>
      </c>
      <c r="C3623" s="15" t="s">
        <v>4278</v>
      </c>
      <c r="D3623" s="9" t="str">
        <f t="shared" si="148"/>
        <v>人口学概论</v>
      </c>
      <c r="E3623" s="8" t="s">
        <v>1304</v>
      </c>
      <c r="F3623" s="8" t="s">
        <v>1304</v>
      </c>
      <c r="G3623" s="8" t="s">
        <v>1304</v>
      </c>
      <c r="H3623" s="8" t="s">
        <v>1304</v>
      </c>
      <c r="I3623" s="8" t="s">
        <v>1304</v>
      </c>
    </row>
    <row r="3624" s="2" customFormat="1" customHeight="1" spans="1:9">
      <c r="A3624" s="8">
        <v>3623</v>
      </c>
      <c r="B3624" s="9" t="str">
        <f t="shared" si="146"/>
        <v>社会学类</v>
      </c>
      <c r="C3624" s="15" t="s">
        <v>4279</v>
      </c>
      <c r="D3624" s="9" t="str">
        <f t="shared" si="148"/>
        <v>人口学概论</v>
      </c>
      <c r="E3624" s="8" t="s">
        <v>1304</v>
      </c>
      <c r="F3624" s="8" t="s">
        <v>1304</v>
      </c>
      <c r="G3624" s="8" t="s">
        <v>1304</v>
      </c>
      <c r="H3624" s="8" t="s">
        <v>1304</v>
      </c>
      <c r="I3624" s="8" t="s">
        <v>1304</v>
      </c>
    </row>
    <row r="3625" s="2" customFormat="1" customHeight="1" spans="1:9">
      <c r="A3625" s="8">
        <v>3624</v>
      </c>
      <c r="B3625" s="9" t="str">
        <f t="shared" si="146"/>
        <v>社会学类</v>
      </c>
      <c r="C3625" s="15" t="s">
        <v>4275</v>
      </c>
      <c r="D3625" s="9" t="str">
        <f t="shared" si="148"/>
        <v>人口学概论</v>
      </c>
      <c r="E3625" s="8" t="s">
        <v>1304</v>
      </c>
      <c r="F3625" s="8" t="s">
        <v>1304</v>
      </c>
      <c r="G3625" s="8" t="s">
        <v>1304</v>
      </c>
      <c r="H3625" s="8" t="s">
        <v>1304</v>
      </c>
      <c r="I3625" s="8" t="s">
        <v>1304</v>
      </c>
    </row>
    <row r="3626" s="2" customFormat="1" customHeight="1" spans="1:9">
      <c r="A3626" s="8">
        <v>3625</v>
      </c>
      <c r="B3626" s="9" t="str">
        <f t="shared" si="146"/>
        <v>社会学类</v>
      </c>
      <c r="C3626" s="15" t="s">
        <v>4280</v>
      </c>
      <c r="D3626" s="9" t="str">
        <f t="shared" si="148"/>
        <v>人口学概论</v>
      </c>
      <c r="E3626" s="8" t="s">
        <v>1304</v>
      </c>
      <c r="F3626" s="8" t="s">
        <v>1304</v>
      </c>
      <c r="G3626" s="8" t="s">
        <v>1304</v>
      </c>
      <c r="H3626" s="8" t="s">
        <v>1304</v>
      </c>
      <c r="I3626" s="8" t="s">
        <v>1304</v>
      </c>
    </row>
    <row r="3627" s="2" customFormat="1" customHeight="1" spans="1:9">
      <c r="A3627" s="8">
        <v>3626</v>
      </c>
      <c r="B3627" s="9" t="str">
        <f t="shared" si="146"/>
        <v>社会学类</v>
      </c>
      <c r="C3627" s="15" t="s">
        <v>4281</v>
      </c>
      <c r="D3627" s="9" t="str">
        <f t="shared" si="148"/>
        <v>人口学概论</v>
      </c>
      <c r="E3627" s="8" t="s">
        <v>1304</v>
      </c>
      <c r="F3627" s="8" t="s">
        <v>1304</v>
      </c>
      <c r="G3627" s="8" t="s">
        <v>1304</v>
      </c>
      <c r="H3627" s="8" t="s">
        <v>1304</v>
      </c>
      <c r="I3627" s="8" t="s">
        <v>1304</v>
      </c>
    </row>
    <row r="3628" s="2" customFormat="1" customHeight="1" spans="1:9">
      <c r="A3628" s="8">
        <v>3627</v>
      </c>
      <c r="B3628" s="9" t="str">
        <f t="shared" si="146"/>
        <v>社会学类</v>
      </c>
      <c r="C3628" s="11" t="s">
        <v>4282</v>
      </c>
      <c r="D3628" s="9" t="s">
        <v>4283</v>
      </c>
      <c r="E3628" s="8" t="s">
        <v>1304</v>
      </c>
      <c r="F3628" s="8" t="s">
        <v>1304</v>
      </c>
      <c r="G3628" s="8" t="s">
        <v>1304</v>
      </c>
      <c r="H3628" s="8" t="s">
        <v>1304</v>
      </c>
      <c r="I3628" s="8" t="s">
        <v>1304</v>
      </c>
    </row>
    <row r="3629" s="2" customFormat="1" customHeight="1" spans="1:9">
      <c r="A3629" s="8">
        <v>3628</v>
      </c>
      <c r="B3629" s="9" t="str">
        <f t="shared" si="146"/>
        <v>社会学类</v>
      </c>
      <c r="C3629" s="11" t="s">
        <v>4284</v>
      </c>
      <c r="D3629" s="9" t="str">
        <f t="shared" ref="D3629:D3692" si="149">D3628</f>
        <v>社会心理学</v>
      </c>
      <c r="E3629" s="8" t="s">
        <v>1304</v>
      </c>
      <c r="F3629" s="8" t="s">
        <v>1304</v>
      </c>
      <c r="G3629" s="8" t="s">
        <v>1304</v>
      </c>
      <c r="H3629" s="8" t="s">
        <v>1304</v>
      </c>
      <c r="I3629" s="8" t="s">
        <v>1304</v>
      </c>
    </row>
    <row r="3630" s="2" customFormat="1" customHeight="1" spans="1:9">
      <c r="A3630" s="8">
        <v>3629</v>
      </c>
      <c r="B3630" s="9" t="str">
        <f t="shared" si="146"/>
        <v>社会学类</v>
      </c>
      <c r="C3630" s="11" t="s">
        <v>4285</v>
      </c>
      <c r="D3630" s="9" t="str">
        <f t="shared" si="149"/>
        <v>社会心理学</v>
      </c>
      <c r="E3630" s="8" t="s">
        <v>1304</v>
      </c>
      <c r="F3630" s="8" t="s">
        <v>1304</v>
      </c>
      <c r="G3630" s="8" t="s">
        <v>1304</v>
      </c>
      <c r="H3630" s="8" t="s">
        <v>1304</v>
      </c>
      <c r="I3630" s="8" t="s">
        <v>1304</v>
      </c>
    </row>
    <row r="3631" s="2" customFormat="1" customHeight="1" spans="1:9">
      <c r="A3631" s="8">
        <v>3630</v>
      </c>
      <c r="B3631" s="9" t="str">
        <f t="shared" si="146"/>
        <v>社会学类</v>
      </c>
      <c r="C3631" s="10" t="s">
        <v>4286</v>
      </c>
      <c r="D3631" s="9" t="str">
        <f t="shared" si="149"/>
        <v>社会心理学</v>
      </c>
      <c r="E3631" s="8" t="s">
        <v>1304</v>
      </c>
      <c r="F3631" s="8" t="s">
        <v>1304</v>
      </c>
      <c r="G3631" s="8" t="s">
        <v>1304</v>
      </c>
      <c r="H3631" s="8" t="s">
        <v>1304</v>
      </c>
      <c r="I3631" s="8" t="s">
        <v>1304</v>
      </c>
    </row>
    <row r="3632" s="2" customFormat="1" customHeight="1" spans="1:9">
      <c r="A3632" s="8">
        <v>3631</v>
      </c>
      <c r="B3632" s="9" t="str">
        <f t="shared" si="146"/>
        <v>社会学类</v>
      </c>
      <c r="C3632" s="11" t="s">
        <v>4287</v>
      </c>
      <c r="D3632" s="9" t="str">
        <f t="shared" si="149"/>
        <v>社会心理学</v>
      </c>
      <c r="E3632" s="8" t="s">
        <v>1304</v>
      </c>
      <c r="F3632" s="8" t="s">
        <v>1304</v>
      </c>
      <c r="G3632" s="8" t="s">
        <v>1304</v>
      </c>
      <c r="H3632" s="8" t="s">
        <v>1304</v>
      </c>
      <c r="I3632" s="8" t="s">
        <v>1304</v>
      </c>
    </row>
    <row r="3633" s="2" customFormat="1" customHeight="1" spans="1:9">
      <c r="A3633" s="8">
        <v>3632</v>
      </c>
      <c r="B3633" s="9" t="str">
        <f t="shared" si="146"/>
        <v>社会学类</v>
      </c>
      <c r="C3633" s="11" t="s">
        <v>4288</v>
      </c>
      <c r="D3633" s="9" t="str">
        <f t="shared" si="149"/>
        <v>社会心理学</v>
      </c>
      <c r="E3633" s="8" t="s">
        <v>1304</v>
      </c>
      <c r="F3633" s="8" t="s">
        <v>1304</v>
      </c>
      <c r="G3633" s="8" t="s">
        <v>1304</v>
      </c>
      <c r="H3633" s="8" t="s">
        <v>1304</v>
      </c>
      <c r="I3633" s="8" t="s">
        <v>1304</v>
      </c>
    </row>
    <row r="3634" s="2" customFormat="1" customHeight="1" spans="1:9">
      <c r="A3634" s="8">
        <v>3633</v>
      </c>
      <c r="B3634" s="9" t="str">
        <f t="shared" si="146"/>
        <v>社会学类</v>
      </c>
      <c r="C3634" s="11" t="s">
        <v>4289</v>
      </c>
      <c r="D3634" s="9" t="str">
        <f t="shared" si="149"/>
        <v>社会心理学</v>
      </c>
      <c r="E3634" s="8" t="s">
        <v>1304</v>
      </c>
      <c r="F3634" s="8" t="s">
        <v>1304</v>
      </c>
      <c r="G3634" s="8" t="s">
        <v>1304</v>
      </c>
      <c r="H3634" s="8" t="s">
        <v>1304</v>
      </c>
      <c r="I3634" s="8" t="s">
        <v>1304</v>
      </c>
    </row>
    <row r="3635" s="2" customFormat="1" customHeight="1" spans="1:9">
      <c r="A3635" s="8">
        <v>3634</v>
      </c>
      <c r="B3635" s="9" t="str">
        <f t="shared" si="146"/>
        <v>社会学类</v>
      </c>
      <c r="C3635" s="11" t="s">
        <v>4290</v>
      </c>
      <c r="D3635" s="9" t="str">
        <f t="shared" si="149"/>
        <v>社会心理学</v>
      </c>
      <c r="E3635" s="8" t="s">
        <v>1304</v>
      </c>
      <c r="F3635" s="8" t="s">
        <v>1304</v>
      </c>
      <c r="G3635" s="8" t="s">
        <v>1304</v>
      </c>
      <c r="H3635" s="8" t="s">
        <v>1304</v>
      </c>
      <c r="I3635" s="8" t="s">
        <v>1304</v>
      </c>
    </row>
    <row r="3636" s="2" customFormat="1" customHeight="1" spans="1:9">
      <c r="A3636" s="8">
        <v>3635</v>
      </c>
      <c r="B3636" s="9" t="str">
        <f t="shared" si="146"/>
        <v>社会学类</v>
      </c>
      <c r="C3636" s="11" t="s">
        <v>4291</v>
      </c>
      <c r="D3636" s="9" t="str">
        <f t="shared" si="149"/>
        <v>社会心理学</v>
      </c>
      <c r="E3636" s="8" t="s">
        <v>1304</v>
      </c>
      <c r="F3636" s="8" t="s">
        <v>1304</v>
      </c>
      <c r="G3636" s="8" t="s">
        <v>1304</v>
      </c>
      <c r="H3636" s="8" t="s">
        <v>1304</v>
      </c>
      <c r="I3636" s="8" t="s">
        <v>1304</v>
      </c>
    </row>
    <row r="3637" s="2" customFormat="1" customHeight="1" spans="1:9">
      <c r="A3637" s="8">
        <v>3636</v>
      </c>
      <c r="B3637" s="9" t="str">
        <f t="shared" si="146"/>
        <v>社会学类</v>
      </c>
      <c r="C3637" s="11" t="s">
        <v>4292</v>
      </c>
      <c r="D3637" s="9" t="str">
        <f t="shared" si="149"/>
        <v>社会心理学</v>
      </c>
      <c r="E3637" s="8" t="s">
        <v>1304</v>
      </c>
      <c r="F3637" s="8" t="s">
        <v>1304</v>
      </c>
      <c r="G3637" s="8" t="s">
        <v>1304</v>
      </c>
      <c r="H3637" s="8" t="s">
        <v>1304</v>
      </c>
      <c r="I3637" s="8" t="s">
        <v>1304</v>
      </c>
    </row>
    <row r="3638" s="2" customFormat="1" customHeight="1" spans="1:9">
      <c r="A3638" s="8">
        <v>3637</v>
      </c>
      <c r="B3638" s="9" t="str">
        <f t="shared" si="146"/>
        <v>社会学类</v>
      </c>
      <c r="C3638" s="11" t="s">
        <v>4293</v>
      </c>
      <c r="D3638" s="9" t="str">
        <f t="shared" si="149"/>
        <v>社会心理学</v>
      </c>
      <c r="E3638" s="8" t="s">
        <v>1304</v>
      </c>
      <c r="F3638" s="8" t="s">
        <v>1304</v>
      </c>
      <c r="G3638" s="8" t="s">
        <v>1304</v>
      </c>
      <c r="H3638" s="8" t="s">
        <v>1304</v>
      </c>
      <c r="I3638" s="8" t="s">
        <v>1304</v>
      </c>
    </row>
    <row r="3639" s="2" customFormat="1" customHeight="1" spans="1:9">
      <c r="A3639" s="8">
        <v>3638</v>
      </c>
      <c r="B3639" s="9" t="str">
        <f t="shared" si="146"/>
        <v>社会学类</v>
      </c>
      <c r="C3639" s="11" t="s">
        <v>4294</v>
      </c>
      <c r="D3639" s="9" t="str">
        <f t="shared" si="149"/>
        <v>社会心理学</v>
      </c>
      <c r="E3639" s="8" t="s">
        <v>1304</v>
      </c>
      <c r="F3639" s="8" t="s">
        <v>1304</v>
      </c>
      <c r="G3639" s="8" t="s">
        <v>1304</v>
      </c>
      <c r="H3639" s="8" t="s">
        <v>1304</v>
      </c>
      <c r="I3639" s="8" t="s">
        <v>1304</v>
      </c>
    </row>
    <row r="3640" s="2" customFormat="1" customHeight="1" spans="1:9">
      <c r="A3640" s="8">
        <v>3639</v>
      </c>
      <c r="B3640" s="9" t="str">
        <f t="shared" si="146"/>
        <v>社会学类</v>
      </c>
      <c r="C3640" s="15" t="s">
        <v>4295</v>
      </c>
      <c r="D3640" s="9" t="str">
        <f t="shared" si="149"/>
        <v>社会心理学</v>
      </c>
      <c r="E3640" s="8" t="s">
        <v>1304</v>
      </c>
      <c r="F3640" s="8" t="s">
        <v>1304</v>
      </c>
      <c r="G3640" s="8" t="s">
        <v>1304</v>
      </c>
      <c r="H3640" s="8" t="s">
        <v>1304</v>
      </c>
      <c r="I3640" s="8" t="s">
        <v>1304</v>
      </c>
    </row>
    <row r="3641" s="2" customFormat="1" customHeight="1" spans="1:9">
      <c r="A3641" s="8">
        <v>3640</v>
      </c>
      <c r="B3641" s="9" t="str">
        <f t="shared" si="146"/>
        <v>社会学类</v>
      </c>
      <c r="C3641" s="15" t="s">
        <v>4283</v>
      </c>
      <c r="D3641" s="9" t="str">
        <f t="shared" si="149"/>
        <v>社会心理学</v>
      </c>
      <c r="E3641" s="8" t="s">
        <v>1304</v>
      </c>
      <c r="F3641" s="8" t="s">
        <v>1304</v>
      </c>
      <c r="G3641" s="8" t="s">
        <v>1304</v>
      </c>
      <c r="H3641" s="8" t="s">
        <v>1304</v>
      </c>
      <c r="I3641" s="8" t="s">
        <v>1304</v>
      </c>
    </row>
    <row r="3642" s="2" customFormat="1" customHeight="1" spans="1:9">
      <c r="A3642" s="8">
        <v>3641</v>
      </c>
      <c r="B3642" s="9" t="str">
        <f t="shared" si="146"/>
        <v>社会学类</v>
      </c>
      <c r="C3642" s="15" t="s">
        <v>4296</v>
      </c>
      <c r="D3642" s="9" t="str">
        <f t="shared" si="149"/>
        <v>社会心理学</v>
      </c>
      <c r="E3642" s="8" t="s">
        <v>1304</v>
      </c>
      <c r="F3642" s="8" t="s">
        <v>1304</v>
      </c>
      <c r="G3642" s="8" t="s">
        <v>1304</v>
      </c>
      <c r="H3642" s="8" t="s">
        <v>1304</v>
      </c>
      <c r="I3642" s="8" t="s">
        <v>1304</v>
      </c>
    </row>
    <row r="3643" s="2" customFormat="1" customHeight="1" spans="1:9">
      <c r="A3643" s="8">
        <v>3642</v>
      </c>
      <c r="B3643" s="9" t="str">
        <f t="shared" si="146"/>
        <v>社会学类</v>
      </c>
      <c r="C3643" s="15" t="s">
        <v>4297</v>
      </c>
      <c r="D3643" s="9" t="str">
        <f t="shared" si="149"/>
        <v>社会心理学</v>
      </c>
      <c r="E3643" s="8" t="s">
        <v>1304</v>
      </c>
      <c r="F3643" s="8" t="s">
        <v>1304</v>
      </c>
      <c r="G3643" s="8" t="s">
        <v>1304</v>
      </c>
      <c r="H3643" s="8" t="s">
        <v>1304</v>
      </c>
      <c r="I3643" s="8" t="s">
        <v>1304</v>
      </c>
    </row>
    <row r="3644" s="2" customFormat="1" customHeight="1" spans="1:9">
      <c r="A3644" s="8">
        <v>3643</v>
      </c>
      <c r="B3644" s="9" t="str">
        <f t="shared" si="146"/>
        <v>社会学类</v>
      </c>
      <c r="C3644" s="15" t="s">
        <v>4298</v>
      </c>
      <c r="D3644" s="9" t="str">
        <f t="shared" si="149"/>
        <v>社会心理学</v>
      </c>
      <c r="E3644" s="8" t="s">
        <v>1304</v>
      </c>
      <c r="F3644" s="8" t="s">
        <v>1304</v>
      </c>
      <c r="G3644" s="8" t="s">
        <v>1304</v>
      </c>
      <c r="H3644" s="8" t="s">
        <v>1304</v>
      </c>
      <c r="I3644" s="8" t="s">
        <v>1304</v>
      </c>
    </row>
    <row r="3645" s="2" customFormat="1" customHeight="1" spans="1:9">
      <c r="A3645" s="8">
        <v>3644</v>
      </c>
      <c r="B3645" s="9" t="str">
        <f t="shared" si="146"/>
        <v>社会学类</v>
      </c>
      <c r="C3645" s="15" t="s">
        <v>4299</v>
      </c>
      <c r="D3645" s="9" t="str">
        <f t="shared" si="149"/>
        <v>社会心理学</v>
      </c>
      <c r="E3645" s="8" t="s">
        <v>1304</v>
      </c>
      <c r="F3645" s="8" t="s">
        <v>1304</v>
      </c>
      <c r="G3645" s="8" t="s">
        <v>1304</v>
      </c>
      <c r="H3645" s="8" t="s">
        <v>1304</v>
      </c>
      <c r="I3645" s="8" t="s">
        <v>1304</v>
      </c>
    </row>
    <row r="3646" s="2" customFormat="1" customHeight="1" spans="1:9">
      <c r="A3646" s="8">
        <v>3645</v>
      </c>
      <c r="B3646" s="9" t="str">
        <f t="shared" si="146"/>
        <v>社会学类</v>
      </c>
      <c r="C3646" s="15" t="s">
        <v>4300</v>
      </c>
      <c r="D3646" s="9" t="str">
        <f t="shared" si="149"/>
        <v>社会心理学</v>
      </c>
      <c r="E3646" s="8" t="s">
        <v>1304</v>
      </c>
      <c r="F3646" s="8" t="s">
        <v>1304</v>
      </c>
      <c r="G3646" s="8" t="s">
        <v>1304</v>
      </c>
      <c r="H3646" s="8" t="s">
        <v>1304</v>
      </c>
      <c r="I3646" s="8" t="s">
        <v>1304</v>
      </c>
    </row>
    <row r="3647" s="2" customFormat="1" customHeight="1" spans="1:9">
      <c r="A3647" s="8">
        <v>3646</v>
      </c>
      <c r="B3647" s="9" t="str">
        <f t="shared" si="146"/>
        <v>社会学类</v>
      </c>
      <c r="C3647" s="15" t="s">
        <v>4301</v>
      </c>
      <c r="D3647" s="9" t="str">
        <f t="shared" si="149"/>
        <v>社会心理学</v>
      </c>
      <c r="E3647" s="8" t="s">
        <v>1304</v>
      </c>
      <c r="F3647" s="8" t="s">
        <v>1304</v>
      </c>
      <c r="G3647" s="8" t="s">
        <v>1304</v>
      </c>
      <c r="H3647" s="8" t="s">
        <v>1304</v>
      </c>
      <c r="I3647" s="8" t="s">
        <v>1304</v>
      </c>
    </row>
    <row r="3648" s="2" customFormat="1" customHeight="1" spans="1:9">
      <c r="A3648" s="8">
        <v>3647</v>
      </c>
      <c r="B3648" s="9" t="str">
        <f t="shared" si="146"/>
        <v>社会学类</v>
      </c>
      <c r="C3648" s="15" t="s">
        <v>4302</v>
      </c>
      <c r="D3648" s="9" t="str">
        <f t="shared" si="149"/>
        <v>社会心理学</v>
      </c>
      <c r="E3648" s="8" t="s">
        <v>1304</v>
      </c>
      <c r="F3648" s="8" t="s">
        <v>1304</v>
      </c>
      <c r="G3648" s="8" t="s">
        <v>1304</v>
      </c>
      <c r="H3648" s="8" t="s">
        <v>1304</v>
      </c>
      <c r="I3648" s="8" t="s">
        <v>1304</v>
      </c>
    </row>
    <row r="3649" s="2" customFormat="1" customHeight="1" spans="1:9">
      <c r="A3649" s="8">
        <v>3648</v>
      </c>
      <c r="B3649" s="9" t="str">
        <f t="shared" si="146"/>
        <v>社会学类</v>
      </c>
      <c r="C3649" s="15" t="s">
        <v>4303</v>
      </c>
      <c r="D3649" s="9" t="str">
        <f t="shared" si="149"/>
        <v>社会心理学</v>
      </c>
      <c r="E3649" s="8" t="s">
        <v>1304</v>
      </c>
      <c r="F3649" s="8" t="s">
        <v>1304</v>
      </c>
      <c r="G3649" s="8" t="s">
        <v>1304</v>
      </c>
      <c r="H3649" s="8" t="s">
        <v>1304</v>
      </c>
      <c r="I3649" s="8" t="s">
        <v>1304</v>
      </c>
    </row>
    <row r="3650" s="2" customFormat="1" customHeight="1" spans="1:9">
      <c r="A3650" s="8">
        <v>3649</v>
      </c>
      <c r="B3650" s="9" t="str">
        <f t="shared" si="146"/>
        <v>社会学类</v>
      </c>
      <c r="C3650" s="15" t="s">
        <v>4304</v>
      </c>
      <c r="D3650" s="9" t="str">
        <f t="shared" si="149"/>
        <v>社会心理学</v>
      </c>
      <c r="E3650" s="8" t="s">
        <v>1304</v>
      </c>
      <c r="F3650" s="8" t="s">
        <v>1304</v>
      </c>
      <c r="G3650" s="8" t="s">
        <v>1304</v>
      </c>
      <c r="H3650" s="8" t="s">
        <v>1304</v>
      </c>
      <c r="I3650" s="8" t="s">
        <v>1304</v>
      </c>
    </row>
    <row r="3651" s="2" customFormat="1" customHeight="1" spans="1:9">
      <c r="A3651" s="8">
        <v>3650</v>
      </c>
      <c r="B3651" s="9" t="str">
        <f t="shared" si="146"/>
        <v>社会学类</v>
      </c>
      <c r="C3651" s="15" t="s">
        <v>4305</v>
      </c>
      <c r="D3651" s="9" t="str">
        <f t="shared" si="149"/>
        <v>社会心理学</v>
      </c>
      <c r="E3651" s="8" t="s">
        <v>1304</v>
      </c>
      <c r="F3651" s="8" t="s">
        <v>1304</v>
      </c>
      <c r="G3651" s="8" t="s">
        <v>1304</v>
      </c>
      <c r="H3651" s="8" t="s">
        <v>1304</v>
      </c>
      <c r="I3651" s="8" t="s">
        <v>1304</v>
      </c>
    </row>
    <row r="3652" s="2" customFormat="1" customHeight="1" spans="1:9">
      <c r="A3652" s="8">
        <v>3651</v>
      </c>
      <c r="B3652" s="9" t="str">
        <f t="shared" si="146"/>
        <v>社会学类</v>
      </c>
      <c r="C3652" s="15" t="s">
        <v>4306</v>
      </c>
      <c r="D3652" s="9" t="str">
        <f t="shared" si="149"/>
        <v>社会心理学</v>
      </c>
      <c r="E3652" s="8" t="s">
        <v>1304</v>
      </c>
      <c r="F3652" s="8" t="s">
        <v>1304</v>
      </c>
      <c r="G3652" s="8" t="s">
        <v>1304</v>
      </c>
      <c r="H3652" s="8" t="s">
        <v>1304</v>
      </c>
      <c r="I3652" s="8" t="s">
        <v>1304</v>
      </c>
    </row>
    <row r="3653" s="2" customFormat="1" customHeight="1" spans="1:9">
      <c r="A3653" s="8">
        <v>3652</v>
      </c>
      <c r="B3653" s="9" t="str">
        <f t="shared" si="146"/>
        <v>社会学类</v>
      </c>
      <c r="C3653" s="15" t="s">
        <v>4307</v>
      </c>
      <c r="D3653" s="9" t="str">
        <f t="shared" si="149"/>
        <v>社会心理学</v>
      </c>
      <c r="E3653" s="8" t="s">
        <v>1304</v>
      </c>
      <c r="F3653" s="8" t="s">
        <v>1304</v>
      </c>
      <c r="G3653" s="8" t="s">
        <v>1304</v>
      </c>
      <c r="H3653" s="8" t="s">
        <v>1304</v>
      </c>
      <c r="I3653" s="8" t="s">
        <v>1304</v>
      </c>
    </row>
    <row r="3654" s="2" customFormat="1" customHeight="1" spans="1:9">
      <c r="A3654" s="8">
        <v>3653</v>
      </c>
      <c r="B3654" s="9" t="str">
        <f t="shared" si="146"/>
        <v>社会学类</v>
      </c>
      <c r="C3654" s="15" t="s">
        <v>4308</v>
      </c>
      <c r="D3654" s="9" t="str">
        <f t="shared" si="149"/>
        <v>社会心理学</v>
      </c>
      <c r="E3654" s="8" t="s">
        <v>1304</v>
      </c>
      <c r="F3654" s="8" t="s">
        <v>1304</v>
      </c>
      <c r="G3654" s="8" t="s">
        <v>1304</v>
      </c>
      <c r="H3654" s="8" t="s">
        <v>1304</v>
      </c>
      <c r="I3654" s="8" t="s">
        <v>1304</v>
      </c>
    </row>
    <row r="3655" s="2" customFormat="1" customHeight="1" spans="1:9">
      <c r="A3655" s="8">
        <v>3654</v>
      </c>
      <c r="B3655" s="9" t="str">
        <f t="shared" si="146"/>
        <v>社会学类</v>
      </c>
      <c r="C3655" s="15" t="s">
        <v>4309</v>
      </c>
      <c r="D3655" s="9" t="str">
        <f t="shared" si="149"/>
        <v>社会心理学</v>
      </c>
      <c r="E3655" s="8" t="s">
        <v>1304</v>
      </c>
      <c r="F3655" s="8" t="s">
        <v>1304</v>
      </c>
      <c r="G3655" s="8" t="s">
        <v>1304</v>
      </c>
      <c r="H3655" s="8" t="s">
        <v>1304</v>
      </c>
      <c r="I3655" s="8" t="s">
        <v>1304</v>
      </c>
    </row>
    <row r="3656" s="2" customFormat="1" customHeight="1" spans="1:9">
      <c r="A3656" s="8">
        <v>3655</v>
      </c>
      <c r="B3656" s="9" t="str">
        <f t="shared" si="146"/>
        <v>社会学类</v>
      </c>
      <c r="C3656" s="15" t="s">
        <v>4310</v>
      </c>
      <c r="D3656" s="9" t="str">
        <f t="shared" si="149"/>
        <v>社会心理学</v>
      </c>
      <c r="E3656" s="8" t="s">
        <v>1304</v>
      </c>
      <c r="F3656" s="8" t="s">
        <v>1304</v>
      </c>
      <c r="G3656" s="8" t="s">
        <v>1304</v>
      </c>
      <c r="H3656" s="8" t="s">
        <v>1304</v>
      </c>
      <c r="I3656" s="8" t="s">
        <v>1304</v>
      </c>
    </row>
    <row r="3657" s="2" customFormat="1" customHeight="1" spans="1:9">
      <c r="A3657" s="8">
        <v>3656</v>
      </c>
      <c r="B3657" s="9" t="str">
        <f t="shared" si="146"/>
        <v>社会学类</v>
      </c>
      <c r="C3657" s="15" t="s">
        <v>4311</v>
      </c>
      <c r="D3657" s="9" t="str">
        <f t="shared" si="149"/>
        <v>社会心理学</v>
      </c>
      <c r="E3657" s="8" t="s">
        <v>1304</v>
      </c>
      <c r="F3657" s="8" t="s">
        <v>1304</v>
      </c>
      <c r="G3657" s="8" t="s">
        <v>1304</v>
      </c>
      <c r="H3657" s="8" t="s">
        <v>1304</v>
      </c>
      <c r="I3657" s="8" t="s">
        <v>1304</v>
      </c>
    </row>
    <row r="3658" s="2" customFormat="1" customHeight="1" spans="1:9">
      <c r="A3658" s="8">
        <v>3657</v>
      </c>
      <c r="B3658" s="9" t="str">
        <f t="shared" si="146"/>
        <v>社会学类</v>
      </c>
      <c r="C3658" s="15" t="s">
        <v>4312</v>
      </c>
      <c r="D3658" s="9" t="str">
        <f t="shared" si="149"/>
        <v>社会心理学</v>
      </c>
      <c r="E3658" s="8" t="s">
        <v>1304</v>
      </c>
      <c r="F3658" s="8" t="s">
        <v>1304</v>
      </c>
      <c r="G3658" s="8" t="s">
        <v>1304</v>
      </c>
      <c r="H3658" s="8" t="s">
        <v>1304</v>
      </c>
      <c r="I3658" s="8" t="s">
        <v>1304</v>
      </c>
    </row>
    <row r="3659" s="2" customFormat="1" customHeight="1" spans="1:9">
      <c r="A3659" s="8">
        <v>3658</v>
      </c>
      <c r="B3659" s="9" t="str">
        <f t="shared" si="146"/>
        <v>社会学类</v>
      </c>
      <c r="C3659" s="15" t="s">
        <v>4313</v>
      </c>
      <c r="D3659" s="9" t="str">
        <f t="shared" si="149"/>
        <v>社会心理学</v>
      </c>
      <c r="E3659" s="8" t="s">
        <v>1304</v>
      </c>
      <c r="F3659" s="8" t="s">
        <v>1304</v>
      </c>
      <c r="G3659" s="8" t="s">
        <v>1304</v>
      </c>
      <c r="H3659" s="8" t="s">
        <v>1304</v>
      </c>
      <c r="I3659" s="8" t="s">
        <v>1304</v>
      </c>
    </row>
    <row r="3660" s="2" customFormat="1" customHeight="1" spans="1:9">
      <c r="A3660" s="8">
        <v>3659</v>
      </c>
      <c r="B3660" s="9" t="str">
        <f t="shared" si="146"/>
        <v>社会学类</v>
      </c>
      <c r="C3660" s="15" t="s">
        <v>4314</v>
      </c>
      <c r="D3660" s="9" t="str">
        <f t="shared" si="149"/>
        <v>社会心理学</v>
      </c>
      <c r="E3660" s="8" t="s">
        <v>1304</v>
      </c>
      <c r="F3660" s="8" t="s">
        <v>1304</v>
      </c>
      <c r="G3660" s="8" t="s">
        <v>1304</v>
      </c>
      <c r="H3660" s="8" t="s">
        <v>1304</v>
      </c>
      <c r="I3660" s="8" t="s">
        <v>1304</v>
      </c>
    </row>
    <row r="3661" s="2" customFormat="1" customHeight="1" spans="1:9">
      <c r="A3661" s="8">
        <v>3660</v>
      </c>
      <c r="B3661" s="9" t="str">
        <f t="shared" ref="B3661:B3724" si="150">B3660</f>
        <v>社会学类</v>
      </c>
      <c r="C3661" s="15" t="s">
        <v>4315</v>
      </c>
      <c r="D3661" s="9" t="str">
        <f t="shared" si="149"/>
        <v>社会心理学</v>
      </c>
      <c r="E3661" s="8" t="s">
        <v>1304</v>
      </c>
      <c r="F3661" s="8" t="s">
        <v>1304</v>
      </c>
      <c r="G3661" s="8" t="s">
        <v>1304</v>
      </c>
      <c r="H3661" s="8" t="s">
        <v>1304</v>
      </c>
      <c r="I3661" s="8" t="s">
        <v>1304</v>
      </c>
    </row>
    <row r="3662" s="2" customFormat="1" customHeight="1" spans="1:9">
      <c r="A3662" s="8">
        <v>3661</v>
      </c>
      <c r="B3662" s="9" t="str">
        <f t="shared" si="150"/>
        <v>社会学类</v>
      </c>
      <c r="C3662" s="15" t="s">
        <v>4316</v>
      </c>
      <c r="D3662" s="9" t="str">
        <f t="shared" si="149"/>
        <v>社会心理学</v>
      </c>
      <c r="E3662" s="8" t="s">
        <v>1304</v>
      </c>
      <c r="F3662" s="8" t="s">
        <v>1304</v>
      </c>
      <c r="G3662" s="8" t="s">
        <v>1304</v>
      </c>
      <c r="H3662" s="8" t="s">
        <v>1304</v>
      </c>
      <c r="I3662" s="8" t="s">
        <v>1304</v>
      </c>
    </row>
    <row r="3663" s="2" customFormat="1" customHeight="1" spans="1:9">
      <c r="A3663" s="8">
        <v>3662</v>
      </c>
      <c r="B3663" s="9" t="str">
        <f t="shared" si="150"/>
        <v>社会学类</v>
      </c>
      <c r="C3663" s="15" t="s">
        <v>4317</v>
      </c>
      <c r="D3663" s="9" t="str">
        <f t="shared" si="149"/>
        <v>社会心理学</v>
      </c>
      <c r="E3663" s="8" t="s">
        <v>1304</v>
      </c>
      <c r="F3663" s="8" t="s">
        <v>1304</v>
      </c>
      <c r="G3663" s="8" t="s">
        <v>1304</v>
      </c>
      <c r="H3663" s="8" t="s">
        <v>1304</v>
      </c>
      <c r="I3663" s="8" t="s">
        <v>1304</v>
      </c>
    </row>
    <row r="3664" s="2" customFormat="1" customHeight="1" spans="1:9">
      <c r="A3664" s="8">
        <v>3663</v>
      </c>
      <c r="B3664" s="9" t="str">
        <f t="shared" si="150"/>
        <v>社会学类</v>
      </c>
      <c r="C3664" s="15" t="s">
        <v>4318</v>
      </c>
      <c r="D3664" s="9" t="str">
        <f t="shared" si="149"/>
        <v>社会心理学</v>
      </c>
      <c r="E3664" s="8" t="s">
        <v>1304</v>
      </c>
      <c r="F3664" s="8" t="s">
        <v>1304</v>
      </c>
      <c r="G3664" s="8" t="s">
        <v>1304</v>
      </c>
      <c r="H3664" s="8" t="s">
        <v>1304</v>
      </c>
      <c r="I3664" s="8" t="s">
        <v>1304</v>
      </c>
    </row>
    <row r="3665" s="2" customFormat="1" customHeight="1" spans="1:9">
      <c r="A3665" s="8">
        <v>3664</v>
      </c>
      <c r="B3665" s="9" t="str">
        <f t="shared" si="150"/>
        <v>社会学类</v>
      </c>
      <c r="C3665" s="15" t="s">
        <v>4319</v>
      </c>
      <c r="D3665" s="9" t="str">
        <f t="shared" si="149"/>
        <v>社会心理学</v>
      </c>
      <c r="E3665" s="8" t="s">
        <v>1304</v>
      </c>
      <c r="F3665" s="8" t="s">
        <v>1304</v>
      </c>
      <c r="G3665" s="8" t="s">
        <v>1304</v>
      </c>
      <c r="H3665" s="8" t="s">
        <v>1304</v>
      </c>
      <c r="I3665" s="8" t="s">
        <v>1304</v>
      </c>
    </row>
    <row r="3666" s="2" customFormat="1" customHeight="1" spans="1:9">
      <c r="A3666" s="8">
        <v>3665</v>
      </c>
      <c r="B3666" s="9" t="str">
        <f t="shared" si="150"/>
        <v>社会学类</v>
      </c>
      <c r="C3666" s="15" t="s">
        <v>4320</v>
      </c>
      <c r="D3666" s="9" t="str">
        <f t="shared" si="149"/>
        <v>社会心理学</v>
      </c>
      <c r="E3666" s="8" t="s">
        <v>1304</v>
      </c>
      <c r="F3666" s="8" t="s">
        <v>1304</v>
      </c>
      <c r="G3666" s="8" t="s">
        <v>1304</v>
      </c>
      <c r="H3666" s="8" t="s">
        <v>1304</v>
      </c>
      <c r="I3666" s="8" t="s">
        <v>1304</v>
      </c>
    </row>
    <row r="3667" s="2" customFormat="1" customHeight="1" spans="1:9">
      <c r="A3667" s="8">
        <v>3666</v>
      </c>
      <c r="B3667" s="9" t="str">
        <f t="shared" si="150"/>
        <v>社会学类</v>
      </c>
      <c r="C3667" s="15" t="s">
        <v>4321</v>
      </c>
      <c r="D3667" s="9" t="str">
        <f t="shared" si="149"/>
        <v>社会心理学</v>
      </c>
      <c r="E3667" s="8" t="s">
        <v>1304</v>
      </c>
      <c r="F3667" s="8" t="s">
        <v>1304</v>
      </c>
      <c r="G3667" s="8" t="s">
        <v>1304</v>
      </c>
      <c r="H3667" s="8" t="s">
        <v>1304</v>
      </c>
      <c r="I3667" s="8" t="s">
        <v>1304</v>
      </c>
    </row>
    <row r="3668" s="2" customFormat="1" customHeight="1" spans="1:9">
      <c r="A3668" s="8">
        <v>3667</v>
      </c>
      <c r="B3668" s="9" t="str">
        <f t="shared" si="150"/>
        <v>社会学类</v>
      </c>
      <c r="C3668" s="15" t="s">
        <v>4322</v>
      </c>
      <c r="D3668" s="9" t="str">
        <f t="shared" si="149"/>
        <v>社会心理学</v>
      </c>
      <c r="E3668" s="8" t="s">
        <v>1304</v>
      </c>
      <c r="F3668" s="8" t="s">
        <v>1304</v>
      </c>
      <c r="G3668" s="8" t="s">
        <v>1304</v>
      </c>
      <c r="H3668" s="8" t="s">
        <v>1304</v>
      </c>
      <c r="I3668" s="8" t="s">
        <v>1304</v>
      </c>
    </row>
    <row r="3669" s="2" customFormat="1" customHeight="1" spans="1:9">
      <c r="A3669" s="8">
        <v>3668</v>
      </c>
      <c r="B3669" s="9" t="str">
        <f t="shared" si="150"/>
        <v>社会学类</v>
      </c>
      <c r="C3669" s="15" t="s">
        <v>4323</v>
      </c>
      <c r="D3669" s="9" t="str">
        <f t="shared" si="149"/>
        <v>社会心理学</v>
      </c>
      <c r="E3669" s="8" t="s">
        <v>1304</v>
      </c>
      <c r="F3669" s="8" t="s">
        <v>1304</v>
      </c>
      <c r="G3669" s="8" t="s">
        <v>1304</v>
      </c>
      <c r="H3669" s="8" t="s">
        <v>1304</v>
      </c>
      <c r="I3669" s="8" t="s">
        <v>1304</v>
      </c>
    </row>
    <row r="3670" s="2" customFormat="1" customHeight="1" spans="1:9">
      <c r="A3670" s="8">
        <v>3669</v>
      </c>
      <c r="B3670" s="9" t="str">
        <f t="shared" si="150"/>
        <v>社会学类</v>
      </c>
      <c r="C3670" s="15" t="s">
        <v>4324</v>
      </c>
      <c r="D3670" s="9" t="str">
        <f t="shared" si="149"/>
        <v>社会心理学</v>
      </c>
      <c r="E3670" s="8" t="s">
        <v>1304</v>
      </c>
      <c r="F3670" s="8" t="s">
        <v>1304</v>
      </c>
      <c r="G3670" s="8" t="s">
        <v>1304</v>
      </c>
      <c r="H3670" s="8" t="s">
        <v>1304</v>
      </c>
      <c r="I3670" s="8" t="s">
        <v>1304</v>
      </c>
    </row>
    <row r="3671" s="2" customFormat="1" customHeight="1" spans="1:9">
      <c r="A3671" s="8">
        <v>3670</v>
      </c>
      <c r="B3671" s="9" t="str">
        <f t="shared" si="150"/>
        <v>社会学类</v>
      </c>
      <c r="C3671" s="15" t="s">
        <v>4325</v>
      </c>
      <c r="D3671" s="9" t="str">
        <f t="shared" si="149"/>
        <v>社会心理学</v>
      </c>
      <c r="E3671" s="8" t="s">
        <v>1304</v>
      </c>
      <c r="F3671" s="8" t="s">
        <v>1304</v>
      </c>
      <c r="G3671" s="8" t="s">
        <v>1304</v>
      </c>
      <c r="H3671" s="8" t="s">
        <v>1304</v>
      </c>
      <c r="I3671" s="8" t="s">
        <v>1304</v>
      </c>
    </row>
    <row r="3672" s="2" customFormat="1" customHeight="1" spans="1:9">
      <c r="A3672" s="8">
        <v>3671</v>
      </c>
      <c r="B3672" s="9" t="str">
        <f t="shared" si="150"/>
        <v>社会学类</v>
      </c>
      <c r="C3672" s="15" t="s">
        <v>4326</v>
      </c>
      <c r="D3672" s="9" t="str">
        <f t="shared" si="149"/>
        <v>社会心理学</v>
      </c>
      <c r="E3672" s="8" t="s">
        <v>1304</v>
      </c>
      <c r="F3672" s="8" t="s">
        <v>1304</v>
      </c>
      <c r="G3672" s="8" t="s">
        <v>1304</v>
      </c>
      <c r="H3672" s="8" t="s">
        <v>1304</v>
      </c>
      <c r="I3672" s="8" t="s">
        <v>1304</v>
      </c>
    </row>
    <row r="3673" s="2" customFormat="1" customHeight="1" spans="1:9">
      <c r="A3673" s="8">
        <v>3672</v>
      </c>
      <c r="B3673" s="9" t="str">
        <f t="shared" si="150"/>
        <v>社会学类</v>
      </c>
      <c r="C3673" s="15" t="s">
        <v>4327</v>
      </c>
      <c r="D3673" s="9" t="str">
        <f t="shared" si="149"/>
        <v>社会心理学</v>
      </c>
      <c r="E3673" s="8" t="s">
        <v>1304</v>
      </c>
      <c r="F3673" s="8" t="s">
        <v>1304</v>
      </c>
      <c r="G3673" s="8" t="s">
        <v>1304</v>
      </c>
      <c r="H3673" s="8" t="s">
        <v>1304</v>
      </c>
      <c r="I3673" s="8" t="s">
        <v>1304</v>
      </c>
    </row>
    <row r="3674" s="2" customFormat="1" customHeight="1" spans="1:9">
      <c r="A3674" s="8">
        <v>3673</v>
      </c>
      <c r="B3674" s="9" t="str">
        <f t="shared" si="150"/>
        <v>社会学类</v>
      </c>
      <c r="C3674" s="15" t="s">
        <v>4328</v>
      </c>
      <c r="D3674" s="9" t="str">
        <f t="shared" si="149"/>
        <v>社会心理学</v>
      </c>
      <c r="E3674" s="8" t="s">
        <v>1304</v>
      </c>
      <c r="F3674" s="8" t="s">
        <v>1304</v>
      </c>
      <c r="G3674" s="8" t="s">
        <v>1304</v>
      </c>
      <c r="H3674" s="8" t="s">
        <v>1304</v>
      </c>
      <c r="I3674" s="8" t="s">
        <v>1304</v>
      </c>
    </row>
    <row r="3675" s="2" customFormat="1" customHeight="1" spans="1:9">
      <c r="A3675" s="8">
        <v>3674</v>
      </c>
      <c r="B3675" s="9" t="str">
        <f t="shared" si="150"/>
        <v>社会学类</v>
      </c>
      <c r="C3675" s="15" t="s">
        <v>4329</v>
      </c>
      <c r="D3675" s="9" t="str">
        <f t="shared" si="149"/>
        <v>社会心理学</v>
      </c>
      <c r="E3675" s="8" t="s">
        <v>1304</v>
      </c>
      <c r="F3675" s="8" t="s">
        <v>1304</v>
      </c>
      <c r="G3675" s="8" t="s">
        <v>1304</v>
      </c>
      <c r="H3675" s="8" t="s">
        <v>1304</v>
      </c>
      <c r="I3675" s="8" t="s">
        <v>1304</v>
      </c>
    </row>
    <row r="3676" s="2" customFormat="1" customHeight="1" spans="1:9">
      <c r="A3676" s="8">
        <v>3675</v>
      </c>
      <c r="B3676" s="9" t="str">
        <f t="shared" si="150"/>
        <v>社会学类</v>
      </c>
      <c r="C3676" s="15" t="s">
        <v>4330</v>
      </c>
      <c r="D3676" s="9" t="str">
        <f t="shared" si="149"/>
        <v>社会心理学</v>
      </c>
      <c r="E3676" s="8" t="s">
        <v>1304</v>
      </c>
      <c r="F3676" s="8" t="s">
        <v>1304</v>
      </c>
      <c r="G3676" s="8" t="s">
        <v>1304</v>
      </c>
      <c r="H3676" s="8" t="s">
        <v>1304</v>
      </c>
      <c r="I3676" s="8" t="s">
        <v>1304</v>
      </c>
    </row>
    <row r="3677" s="2" customFormat="1" customHeight="1" spans="1:9">
      <c r="A3677" s="8">
        <v>3676</v>
      </c>
      <c r="B3677" s="9" t="str">
        <f t="shared" si="150"/>
        <v>社会学类</v>
      </c>
      <c r="C3677" s="15" t="s">
        <v>4331</v>
      </c>
      <c r="D3677" s="9" t="str">
        <f t="shared" si="149"/>
        <v>社会心理学</v>
      </c>
      <c r="E3677" s="8" t="s">
        <v>1304</v>
      </c>
      <c r="F3677" s="8" t="s">
        <v>1304</v>
      </c>
      <c r="G3677" s="8" t="s">
        <v>1304</v>
      </c>
      <c r="H3677" s="8" t="s">
        <v>1304</v>
      </c>
      <c r="I3677" s="8" t="s">
        <v>1304</v>
      </c>
    </row>
    <row r="3678" s="2" customFormat="1" customHeight="1" spans="1:9">
      <c r="A3678" s="8">
        <v>3677</v>
      </c>
      <c r="B3678" s="9" t="str">
        <f t="shared" si="150"/>
        <v>社会学类</v>
      </c>
      <c r="C3678" s="15" t="s">
        <v>4332</v>
      </c>
      <c r="D3678" s="9" t="str">
        <f t="shared" si="149"/>
        <v>社会心理学</v>
      </c>
      <c r="E3678" s="8" t="s">
        <v>1304</v>
      </c>
      <c r="F3678" s="8" t="s">
        <v>1304</v>
      </c>
      <c r="G3678" s="8" t="s">
        <v>1304</v>
      </c>
      <c r="H3678" s="8" t="s">
        <v>1304</v>
      </c>
      <c r="I3678" s="8" t="s">
        <v>1304</v>
      </c>
    </row>
    <row r="3679" s="2" customFormat="1" customHeight="1" spans="1:9">
      <c r="A3679" s="8">
        <v>3678</v>
      </c>
      <c r="B3679" s="9" t="str">
        <f t="shared" si="150"/>
        <v>社会学类</v>
      </c>
      <c r="C3679" s="15" t="s">
        <v>4333</v>
      </c>
      <c r="D3679" s="9" t="str">
        <f t="shared" si="149"/>
        <v>社会心理学</v>
      </c>
      <c r="E3679" s="8" t="s">
        <v>1304</v>
      </c>
      <c r="F3679" s="8" t="s">
        <v>1304</v>
      </c>
      <c r="G3679" s="8" t="s">
        <v>1304</v>
      </c>
      <c r="H3679" s="8" t="s">
        <v>1304</v>
      </c>
      <c r="I3679" s="8" t="s">
        <v>1304</v>
      </c>
    </row>
    <row r="3680" s="2" customFormat="1" customHeight="1" spans="1:9">
      <c r="A3680" s="8">
        <v>3679</v>
      </c>
      <c r="B3680" s="9" t="str">
        <f t="shared" si="150"/>
        <v>社会学类</v>
      </c>
      <c r="C3680" s="15" t="s">
        <v>4334</v>
      </c>
      <c r="D3680" s="9" t="str">
        <f t="shared" si="149"/>
        <v>社会心理学</v>
      </c>
      <c r="E3680" s="8" t="s">
        <v>1304</v>
      </c>
      <c r="F3680" s="8" t="s">
        <v>1304</v>
      </c>
      <c r="G3680" s="8" t="s">
        <v>1304</v>
      </c>
      <c r="H3680" s="8" t="s">
        <v>1304</v>
      </c>
      <c r="I3680" s="8" t="s">
        <v>1304</v>
      </c>
    </row>
    <row r="3681" s="2" customFormat="1" customHeight="1" spans="1:9">
      <c r="A3681" s="8">
        <v>3680</v>
      </c>
      <c r="B3681" s="9" t="str">
        <f t="shared" si="150"/>
        <v>社会学类</v>
      </c>
      <c r="C3681" s="15" t="s">
        <v>4335</v>
      </c>
      <c r="D3681" s="9" t="str">
        <f t="shared" si="149"/>
        <v>社会心理学</v>
      </c>
      <c r="E3681" s="8" t="s">
        <v>1304</v>
      </c>
      <c r="F3681" s="8" t="s">
        <v>1304</v>
      </c>
      <c r="G3681" s="8" t="s">
        <v>1304</v>
      </c>
      <c r="H3681" s="8" t="s">
        <v>1304</v>
      </c>
      <c r="I3681" s="8" t="s">
        <v>1304</v>
      </c>
    </row>
    <row r="3682" s="2" customFormat="1" customHeight="1" spans="1:9">
      <c r="A3682" s="8">
        <v>3681</v>
      </c>
      <c r="B3682" s="9" t="str">
        <f t="shared" si="150"/>
        <v>社会学类</v>
      </c>
      <c r="C3682" s="15" t="s">
        <v>4336</v>
      </c>
      <c r="D3682" s="9" t="str">
        <f t="shared" si="149"/>
        <v>社会心理学</v>
      </c>
      <c r="E3682" s="8" t="s">
        <v>1304</v>
      </c>
      <c r="F3682" s="8" t="s">
        <v>1304</v>
      </c>
      <c r="G3682" s="8" t="s">
        <v>1304</v>
      </c>
      <c r="H3682" s="8" t="s">
        <v>1304</v>
      </c>
      <c r="I3682" s="8" t="s">
        <v>1304</v>
      </c>
    </row>
    <row r="3683" s="2" customFormat="1" customHeight="1" spans="1:9">
      <c r="A3683" s="8">
        <v>3682</v>
      </c>
      <c r="B3683" s="9" t="str">
        <f t="shared" si="150"/>
        <v>社会学类</v>
      </c>
      <c r="C3683" s="15" t="s">
        <v>4337</v>
      </c>
      <c r="D3683" s="9" t="str">
        <f t="shared" si="149"/>
        <v>社会心理学</v>
      </c>
      <c r="E3683" s="8" t="s">
        <v>1304</v>
      </c>
      <c r="F3683" s="8" t="s">
        <v>1304</v>
      </c>
      <c r="G3683" s="8" t="s">
        <v>1304</v>
      </c>
      <c r="H3683" s="8" t="s">
        <v>1304</v>
      </c>
      <c r="I3683" s="8" t="s">
        <v>1304</v>
      </c>
    </row>
    <row r="3684" s="2" customFormat="1" customHeight="1" spans="1:9">
      <c r="A3684" s="8">
        <v>3683</v>
      </c>
      <c r="B3684" s="9" t="str">
        <f t="shared" si="150"/>
        <v>社会学类</v>
      </c>
      <c r="C3684" s="15" t="s">
        <v>4338</v>
      </c>
      <c r="D3684" s="9" t="str">
        <f t="shared" si="149"/>
        <v>社会心理学</v>
      </c>
      <c r="E3684" s="8" t="s">
        <v>1304</v>
      </c>
      <c r="F3684" s="8" t="s">
        <v>1304</v>
      </c>
      <c r="G3684" s="8" t="s">
        <v>1304</v>
      </c>
      <c r="H3684" s="8" t="s">
        <v>1304</v>
      </c>
      <c r="I3684" s="8" t="s">
        <v>1304</v>
      </c>
    </row>
    <row r="3685" s="2" customFormat="1" customHeight="1" spans="1:9">
      <c r="A3685" s="8">
        <v>3684</v>
      </c>
      <c r="B3685" s="9" t="str">
        <f t="shared" si="150"/>
        <v>社会学类</v>
      </c>
      <c r="C3685" s="15" t="s">
        <v>4339</v>
      </c>
      <c r="D3685" s="9" t="str">
        <f t="shared" si="149"/>
        <v>社会心理学</v>
      </c>
      <c r="E3685" s="8" t="s">
        <v>1304</v>
      </c>
      <c r="F3685" s="8" t="s">
        <v>1304</v>
      </c>
      <c r="G3685" s="8" t="s">
        <v>1304</v>
      </c>
      <c r="H3685" s="8" t="s">
        <v>1304</v>
      </c>
      <c r="I3685" s="8" t="s">
        <v>1304</v>
      </c>
    </row>
    <row r="3686" s="2" customFormat="1" customHeight="1" spans="1:9">
      <c r="A3686" s="8">
        <v>3685</v>
      </c>
      <c r="B3686" s="9" t="str">
        <f t="shared" si="150"/>
        <v>社会学类</v>
      </c>
      <c r="C3686" s="15" t="s">
        <v>204</v>
      </c>
      <c r="D3686" s="9" t="str">
        <f t="shared" si="149"/>
        <v>社会心理学</v>
      </c>
      <c r="E3686" s="8" t="s">
        <v>1304</v>
      </c>
      <c r="F3686" s="8" t="s">
        <v>1304</v>
      </c>
      <c r="G3686" s="8" t="s">
        <v>1304</v>
      </c>
      <c r="H3686" s="8" t="s">
        <v>1304</v>
      </c>
      <c r="I3686" s="8" t="s">
        <v>1304</v>
      </c>
    </row>
    <row r="3687" s="2" customFormat="1" customHeight="1" spans="1:9">
      <c r="A3687" s="8">
        <v>3686</v>
      </c>
      <c r="B3687" s="9" t="str">
        <f t="shared" si="150"/>
        <v>社会学类</v>
      </c>
      <c r="C3687" s="15" t="s">
        <v>4340</v>
      </c>
      <c r="D3687" s="9" t="str">
        <f t="shared" si="149"/>
        <v>社会心理学</v>
      </c>
      <c r="E3687" s="8" t="s">
        <v>1304</v>
      </c>
      <c r="F3687" s="8" t="s">
        <v>1304</v>
      </c>
      <c r="G3687" s="8" t="s">
        <v>1304</v>
      </c>
      <c r="H3687" s="8" t="s">
        <v>1304</v>
      </c>
      <c r="I3687" s="8" t="s">
        <v>1304</v>
      </c>
    </row>
    <row r="3688" s="2" customFormat="1" customHeight="1" spans="1:9">
      <c r="A3688" s="8">
        <v>3687</v>
      </c>
      <c r="B3688" s="9" t="str">
        <f t="shared" si="150"/>
        <v>社会学类</v>
      </c>
      <c r="C3688" s="15" t="s">
        <v>4341</v>
      </c>
      <c r="D3688" s="9" t="str">
        <f t="shared" si="149"/>
        <v>社会心理学</v>
      </c>
      <c r="E3688" s="8" t="s">
        <v>1304</v>
      </c>
      <c r="F3688" s="8" t="s">
        <v>1304</v>
      </c>
      <c r="G3688" s="8" t="s">
        <v>1304</v>
      </c>
      <c r="H3688" s="8" t="s">
        <v>1304</v>
      </c>
      <c r="I3688" s="8" t="s">
        <v>1304</v>
      </c>
    </row>
    <row r="3689" s="2" customFormat="1" customHeight="1" spans="1:9">
      <c r="A3689" s="8">
        <v>3688</v>
      </c>
      <c r="B3689" s="9" t="str">
        <f t="shared" si="150"/>
        <v>社会学类</v>
      </c>
      <c r="C3689" s="15" t="s">
        <v>4342</v>
      </c>
      <c r="D3689" s="9" t="str">
        <f t="shared" si="149"/>
        <v>社会心理学</v>
      </c>
      <c r="E3689" s="8" t="s">
        <v>1304</v>
      </c>
      <c r="F3689" s="8" t="s">
        <v>1304</v>
      </c>
      <c r="G3689" s="8" t="s">
        <v>1304</v>
      </c>
      <c r="H3689" s="8" t="s">
        <v>1304</v>
      </c>
      <c r="I3689" s="8" t="s">
        <v>1304</v>
      </c>
    </row>
    <row r="3690" s="2" customFormat="1" customHeight="1" spans="1:9">
      <c r="A3690" s="8">
        <v>3689</v>
      </c>
      <c r="B3690" s="9" t="str">
        <f t="shared" si="150"/>
        <v>社会学类</v>
      </c>
      <c r="C3690" s="15" t="s">
        <v>4343</v>
      </c>
      <c r="D3690" s="9" t="str">
        <f t="shared" si="149"/>
        <v>社会心理学</v>
      </c>
      <c r="E3690" s="8" t="s">
        <v>1304</v>
      </c>
      <c r="F3690" s="8" t="s">
        <v>1304</v>
      </c>
      <c r="G3690" s="8" t="s">
        <v>1304</v>
      </c>
      <c r="H3690" s="8" t="s">
        <v>1304</v>
      </c>
      <c r="I3690" s="8" t="s">
        <v>1304</v>
      </c>
    </row>
    <row r="3691" s="2" customFormat="1" customHeight="1" spans="1:9">
      <c r="A3691" s="8">
        <v>3690</v>
      </c>
      <c r="B3691" s="9" t="str">
        <f t="shared" si="150"/>
        <v>社会学类</v>
      </c>
      <c r="C3691" s="15" t="s">
        <v>4344</v>
      </c>
      <c r="D3691" s="9" t="str">
        <f t="shared" si="149"/>
        <v>社会心理学</v>
      </c>
      <c r="E3691" s="8" t="s">
        <v>1304</v>
      </c>
      <c r="F3691" s="8" t="s">
        <v>1304</v>
      </c>
      <c r="G3691" s="8" t="s">
        <v>1304</v>
      </c>
      <c r="H3691" s="8" t="s">
        <v>1304</v>
      </c>
      <c r="I3691" s="8" t="s">
        <v>1304</v>
      </c>
    </row>
    <row r="3692" s="2" customFormat="1" customHeight="1" spans="1:9">
      <c r="A3692" s="8">
        <v>3691</v>
      </c>
      <c r="B3692" s="9" t="str">
        <f t="shared" si="150"/>
        <v>社会学类</v>
      </c>
      <c r="C3692" s="15" t="s">
        <v>4345</v>
      </c>
      <c r="D3692" s="9" t="str">
        <f t="shared" si="149"/>
        <v>社会心理学</v>
      </c>
      <c r="E3692" s="8" t="s">
        <v>1304</v>
      </c>
      <c r="F3692" s="8" t="s">
        <v>1304</v>
      </c>
      <c r="G3692" s="8" t="s">
        <v>1304</v>
      </c>
      <c r="H3692" s="8" t="s">
        <v>1304</v>
      </c>
      <c r="I3692" s="8" t="s">
        <v>1304</v>
      </c>
    </row>
    <row r="3693" s="2" customFormat="1" customHeight="1" spans="1:9">
      <c r="A3693" s="8">
        <v>3692</v>
      </c>
      <c r="B3693" s="9" t="str">
        <f t="shared" si="150"/>
        <v>社会学类</v>
      </c>
      <c r="C3693" s="10" t="s">
        <v>4346</v>
      </c>
      <c r="D3693" s="9" t="s">
        <v>4347</v>
      </c>
      <c r="E3693" s="8" t="s">
        <v>1304</v>
      </c>
      <c r="F3693" s="8" t="s">
        <v>1304</v>
      </c>
      <c r="G3693" s="8" t="s">
        <v>1304</v>
      </c>
      <c r="H3693" s="8" t="s">
        <v>1304</v>
      </c>
      <c r="I3693" s="8" t="s">
        <v>1304</v>
      </c>
    </row>
    <row r="3694" s="2" customFormat="1" customHeight="1" spans="1:9">
      <c r="A3694" s="8">
        <v>3693</v>
      </c>
      <c r="B3694" s="9" t="str">
        <f t="shared" si="150"/>
        <v>社会学类</v>
      </c>
      <c r="C3694" s="10" t="s">
        <v>4348</v>
      </c>
      <c r="D3694" s="9" t="str">
        <f t="shared" ref="D3694:D3711" si="151">D3693</f>
        <v>外国社会思想史</v>
      </c>
      <c r="E3694" s="8" t="s">
        <v>1304</v>
      </c>
      <c r="F3694" s="8" t="s">
        <v>1304</v>
      </c>
      <c r="G3694" s="8" t="s">
        <v>1304</v>
      </c>
      <c r="H3694" s="8" t="s">
        <v>1304</v>
      </c>
      <c r="I3694" s="8" t="s">
        <v>1304</v>
      </c>
    </row>
    <row r="3695" s="2" customFormat="1" customHeight="1" spans="1:9">
      <c r="A3695" s="8">
        <v>3694</v>
      </c>
      <c r="B3695" s="9" t="str">
        <f t="shared" si="150"/>
        <v>社会学类</v>
      </c>
      <c r="C3695" s="10" t="s">
        <v>4349</v>
      </c>
      <c r="D3695" s="9" t="str">
        <f t="shared" si="151"/>
        <v>外国社会思想史</v>
      </c>
      <c r="E3695" s="8" t="s">
        <v>1304</v>
      </c>
      <c r="F3695" s="8" t="s">
        <v>1304</v>
      </c>
      <c r="G3695" s="8" t="s">
        <v>1304</v>
      </c>
      <c r="H3695" s="8" t="s">
        <v>1304</v>
      </c>
      <c r="I3695" s="8" t="s">
        <v>1304</v>
      </c>
    </row>
    <row r="3696" s="2" customFormat="1" customHeight="1" spans="1:9">
      <c r="A3696" s="8">
        <v>3695</v>
      </c>
      <c r="B3696" s="9" t="str">
        <f t="shared" si="150"/>
        <v>社会学类</v>
      </c>
      <c r="C3696" s="10" t="s">
        <v>4350</v>
      </c>
      <c r="D3696" s="9" t="str">
        <f t="shared" si="151"/>
        <v>外国社会思想史</v>
      </c>
      <c r="E3696" s="8" t="s">
        <v>1304</v>
      </c>
      <c r="F3696" s="8" t="s">
        <v>1304</v>
      </c>
      <c r="G3696" s="8" t="s">
        <v>1304</v>
      </c>
      <c r="H3696" s="8" t="s">
        <v>1304</v>
      </c>
      <c r="I3696" s="8" t="s">
        <v>1304</v>
      </c>
    </row>
    <row r="3697" s="2" customFormat="1" customHeight="1" spans="1:9">
      <c r="A3697" s="8">
        <v>3696</v>
      </c>
      <c r="B3697" s="9" t="str">
        <f t="shared" si="150"/>
        <v>社会学类</v>
      </c>
      <c r="C3697" s="15" t="s">
        <v>4351</v>
      </c>
      <c r="D3697" s="9" t="str">
        <f t="shared" si="151"/>
        <v>外国社会思想史</v>
      </c>
      <c r="E3697" s="8" t="s">
        <v>1304</v>
      </c>
      <c r="F3697" s="8" t="s">
        <v>1304</v>
      </c>
      <c r="G3697" s="8" t="s">
        <v>1304</v>
      </c>
      <c r="H3697" s="8" t="s">
        <v>1304</v>
      </c>
      <c r="I3697" s="8" t="s">
        <v>1304</v>
      </c>
    </row>
    <row r="3698" s="2" customFormat="1" customHeight="1" spans="1:9">
      <c r="A3698" s="8">
        <v>3697</v>
      </c>
      <c r="B3698" s="9" t="str">
        <f t="shared" si="150"/>
        <v>社会学类</v>
      </c>
      <c r="C3698" s="11" t="s">
        <v>4352</v>
      </c>
      <c r="D3698" s="9" t="str">
        <f t="shared" si="151"/>
        <v>外国社会思想史</v>
      </c>
      <c r="E3698" s="8" t="s">
        <v>1304</v>
      </c>
      <c r="F3698" s="8" t="s">
        <v>1304</v>
      </c>
      <c r="G3698" s="8" t="s">
        <v>1304</v>
      </c>
      <c r="H3698" s="8" t="s">
        <v>1304</v>
      </c>
      <c r="I3698" s="8" t="s">
        <v>1304</v>
      </c>
    </row>
    <row r="3699" s="2" customFormat="1" customHeight="1" spans="1:9">
      <c r="A3699" s="8">
        <v>3698</v>
      </c>
      <c r="B3699" s="9" t="str">
        <f t="shared" si="150"/>
        <v>社会学类</v>
      </c>
      <c r="C3699" s="10" t="s">
        <v>4353</v>
      </c>
      <c r="D3699" s="9" t="str">
        <f t="shared" si="151"/>
        <v>外国社会思想史</v>
      </c>
      <c r="E3699" s="8" t="s">
        <v>1304</v>
      </c>
      <c r="F3699" s="8" t="s">
        <v>1304</v>
      </c>
      <c r="G3699" s="8" t="s">
        <v>1304</v>
      </c>
      <c r="H3699" s="8" t="s">
        <v>1304</v>
      </c>
      <c r="I3699" s="8" t="s">
        <v>1304</v>
      </c>
    </row>
    <row r="3700" s="2" customFormat="1" customHeight="1" spans="1:9">
      <c r="A3700" s="8">
        <v>3699</v>
      </c>
      <c r="B3700" s="9" t="str">
        <f t="shared" si="150"/>
        <v>社会学类</v>
      </c>
      <c r="C3700" s="10" t="s">
        <v>4354</v>
      </c>
      <c r="D3700" s="9" t="str">
        <f t="shared" si="151"/>
        <v>外国社会思想史</v>
      </c>
      <c r="E3700" s="8" t="s">
        <v>1304</v>
      </c>
      <c r="F3700" s="8" t="s">
        <v>1304</v>
      </c>
      <c r="G3700" s="8" t="s">
        <v>1304</v>
      </c>
      <c r="H3700" s="8" t="s">
        <v>1304</v>
      </c>
      <c r="I3700" s="8" t="s">
        <v>1304</v>
      </c>
    </row>
    <row r="3701" s="2" customFormat="1" customHeight="1" spans="1:9">
      <c r="A3701" s="8">
        <v>3700</v>
      </c>
      <c r="B3701" s="9" t="str">
        <f t="shared" si="150"/>
        <v>社会学类</v>
      </c>
      <c r="C3701" s="10" t="s">
        <v>4354</v>
      </c>
      <c r="D3701" s="9" t="str">
        <f t="shared" si="151"/>
        <v>外国社会思想史</v>
      </c>
      <c r="E3701" s="8" t="s">
        <v>1304</v>
      </c>
      <c r="F3701" s="8" t="s">
        <v>1304</v>
      </c>
      <c r="G3701" s="8" t="s">
        <v>1304</v>
      </c>
      <c r="H3701" s="8" t="s">
        <v>1304</v>
      </c>
      <c r="I3701" s="8" t="s">
        <v>1304</v>
      </c>
    </row>
    <row r="3702" s="2" customFormat="1" customHeight="1" spans="1:9">
      <c r="A3702" s="8">
        <v>3701</v>
      </c>
      <c r="B3702" s="9" t="str">
        <f t="shared" si="150"/>
        <v>社会学类</v>
      </c>
      <c r="C3702" s="10" t="s">
        <v>4355</v>
      </c>
      <c r="D3702" s="9" t="str">
        <f t="shared" si="151"/>
        <v>外国社会思想史</v>
      </c>
      <c r="E3702" s="8" t="s">
        <v>1304</v>
      </c>
      <c r="F3702" s="8" t="s">
        <v>1304</v>
      </c>
      <c r="G3702" s="8" t="s">
        <v>1304</v>
      </c>
      <c r="H3702" s="8" t="s">
        <v>1304</v>
      </c>
      <c r="I3702" s="8" t="s">
        <v>1304</v>
      </c>
    </row>
    <row r="3703" s="2" customFormat="1" customHeight="1" spans="1:9">
      <c r="A3703" s="8">
        <v>3702</v>
      </c>
      <c r="B3703" s="9" t="str">
        <f t="shared" si="150"/>
        <v>社会学类</v>
      </c>
      <c r="C3703" s="10" t="s">
        <v>4356</v>
      </c>
      <c r="D3703" s="9" t="str">
        <f t="shared" si="151"/>
        <v>外国社会思想史</v>
      </c>
      <c r="E3703" s="8" t="s">
        <v>1304</v>
      </c>
      <c r="F3703" s="8" t="s">
        <v>1304</v>
      </c>
      <c r="G3703" s="8" t="s">
        <v>1304</v>
      </c>
      <c r="H3703" s="8" t="s">
        <v>1304</v>
      </c>
      <c r="I3703" s="8" t="s">
        <v>1304</v>
      </c>
    </row>
    <row r="3704" s="2" customFormat="1" customHeight="1" spans="1:9">
      <c r="A3704" s="8">
        <v>3703</v>
      </c>
      <c r="B3704" s="9" t="str">
        <f t="shared" si="150"/>
        <v>社会学类</v>
      </c>
      <c r="C3704" s="10" t="s">
        <v>4357</v>
      </c>
      <c r="D3704" s="9" t="str">
        <f t="shared" si="151"/>
        <v>外国社会思想史</v>
      </c>
      <c r="E3704" s="8" t="s">
        <v>1304</v>
      </c>
      <c r="F3704" s="8" t="s">
        <v>1304</v>
      </c>
      <c r="G3704" s="8" t="s">
        <v>1304</v>
      </c>
      <c r="H3704" s="8" t="s">
        <v>1304</v>
      </c>
      <c r="I3704" s="8" t="s">
        <v>1304</v>
      </c>
    </row>
    <row r="3705" s="2" customFormat="1" customHeight="1" spans="1:9">
      <c r="A3705" s="8">
        <v>3704</v>
      </c>
      <c r="B3705" s="9" t="str">
        <f t="shared" si="150"/>
        <v>社会学类</v>
      </c>
      <c r="C3705" s="15" t="s">
        <v>4358</v>
      </c>
      <c r="D3705" s="9" t="str">
        <f t="shared" si="151"/>
        <v>外国社会思想史</v>
      </c>
      <c r="E3705" s="8" t="s">
        <v>1304</v>
      </c>
      <c r="F3705" s="8" t="s">
        <v>1304</v>
      </c>
      <c r="G3705" s="8" t="s">
        <v>1304</v>
      </c>
      <c r="H3705" s="8" t="s">
        <v>1304</v>
      </c>
      <c r="I3705" s="8" t="s">
        <v>1304</v>
      </c>
    </row>
    <row r="3706" s="2" customFormat="1" customHeight="1" spans="1:9">
      <c r="A3706" s="8">
        <v>3705</v>
      </c>
      <c r="B3706" s="9" t="str">
        <f t="shared" si="150"/>
        <v>社会学类</v>
      </c>
      <c r="C3706" s="15" t="s">
        <v>4359</v>
      </c>
      <c r="D3706" s="9" t="str">
        <f t="shared" si="151"/>
        <v>外国社会思想史</v>
      </c>
      <c r="E3706" s="8" t="s">
        <v>1304</v>
      </c>
      <c r="F3706" s="8" t="s">
        <v>1304</v>
      </c>
      <c r="G3706" s="8" t="s">
        <v>1304</v>
      </c>
      <c r="H3706" s="8" t="s">
        <v>1304</v>
      </c>
      <c r="I3706" s="8" t="s">
        <v>1304</v>
      </c>
    </row>
    <row r="3707" s="2" customFormat="1" customHeight="1" spans="1:9">
      <c r="A3707" s="8">
        <v>3706</v>
      </c>
      <c r="B3707" s="9" t="str">
        <f t="shared" si="150"/>
        <v>社会学类</v>
      </c>
      <c r="C3707" s="15" t="s">
        <v>4347</v>
      </c>
      <c r="D3707" s="9" t="str">
        <f t="shared" si="151"/>
        <v>外国社会思想史</v>
      </c>
      <c r="E3707" s="8" t="s">
        <v>1304</v>
      </c>
      <c r="F3707" s="8" t="s">
        <v>1304</v>
      </c>
      <c r="G3707" s="8" t="s">
        <v>1304</v>
      </c>
      <c r="H3707" s="8" t="s">
        <v>1304</v>
      </c>
      <c r="I3707" s="8" t="s">
        <v>1304</v>
      </c>
    </row>
    <row r="3708" s="2" customFormat="1" customHeight="1" spans="1:9">
      <c r="A3708" s="8">
        <v>3707</v>
      </c>
      <c r="B3708" s="9" t="str">
        <f t="shared" si="150"/>
        <v>社会学类</v>
      </c>
      <c r="C3708" s="15" t="s">
        <v>4360</v>
      </c>
      <c r="D3708" s="9" t="str">
        <f t="shared" si="151"/>
        <v>外国社会思想史</v>
      </c>
      <c r="E3708" s="8" t="s">
        <v>1304</v>
      </c>
      <c r="F3708" s="8" t="s">
        <v>1304</v>
      </c>
      <c r="G3708" s="8" t="s">
        <v>1304</v>
      </c>
      <c r="H3708" s="8" t="s">
        <v>1304</v>
      </c>
      <c r="I3708" s="8" t="s">
        <v>1304</v>
      </c>
    </row>
    <row r="3709" s="2" customFormat="1" customHeight="1" spans="1:9">
      <c r="A3709" s="8">
        <v>3708</v>
      </c>
      <c r="B3709" s="9" t="str">
        <f t="shared" si="150"/>
        <v>社会学类</v>
      </c>
      <c r="C3709" s="15" t="s">
        <v>4361</v>
      </c>
      <c r="D3709" s="9" t="str">
        <f t="shared" si="151"/>
        <v>外国社会思想史</v>
      </c>
      <c r="E3709" s="8" t="s">
        <v>1304</v>
      </c>
      <c r="F3709" s="8" t="s">
        <v>1304</v>
      </c>
      <c r="G3709" s="8" t="s">
        <v>1304</v>
      </c>
      <c r="H3709" s="8" t="s">
        <v>1304</v>
      </c>
      <c r="I3709" s="8" t="s">
        <v>1304</v>
      </c>
    </row>
    <row r="3710" s="2" customFormat="1" customHeight="1" spans="1:9">
      <c r="A3710" s="8">
        <v>3709</v>
      </c>
      <c r="B3710" s="9" t="str">
        <f t="shared" si="150"/>
        <v>社会学类</v>
      </c>
      <c r="C3710" s="15" t="s">
        <v>4362</v>
      </c>
      <c r="D3710" s="9" t="str">
        <f t="shared" si="151"/>
        <v>外国社会思想史</v>
      </c>
      <c r="E3710" s="8" t="s">
        <v>1304</v>
      </c>
      <c r="F3710" s="8" t="s">
        <v>1304</v>
      </c>
      <c r="G3710" s="8" t="s">
        <v>1304</v>
      </c>
      <c r="H3710" s="8" t="s">
        <v>1304</v>
      </c>
      <c r="I3710" s="8" t="s">
        <v>1304</v>
      </c>
    </row>
    <row r="3711" s="2" customFormat="1" customHeight="1" spans="1:9">
      <c r="A3711" s="8">
        <v>3710</v>
      </c>
      <c r="B3711" s="9" t="str">
        <f t="shared" si="150"/>
        <v>社会学类</v>
      </c>
      <c r="C3711" s="15" t="s">
        <v>4238</v>
      </c>
      <c r="D3711" s="9" t="str">
        <f t="shared" si="151"/>
        <v>外国社会思想史</v>
      </c>
      <c r="E3711" s="8" t="s">
        <v>1304</v>
      </c>
      <c r="F3711" s="8" t="s">
        <v>1304</v>
      </c>
      <c r="G3711" s="8" t="s">
        <v>1304</v>
      </c>
      <c r="H3711" s="8" t="s">
        <v>1304</v>
      </c>
      <c r="I3711" s="8" t="s">
        <v>1304</v>
      </c>
    </row>
    <row r="3712" s="2" customFormat="1" customHeight="1" spans="1:9">
      <c r="A3712" s="8">
        <v>3711</v>
      </c>
      <c r="B3712" s="9" t="str">
        <f t="shared" si="150"/>
        <v>社会学类</v>
      </c>
      <c r="C3712" s="15" t="s">
        <v>4363</v>
      </c>
      <c r="D3712" s="9" t="s">
        <v>214</v>
      </c>
      <c r="E3712" s="8" t="s">
        <v>1304</v>
      </c>
      <c r="F3712" s="8" t="s">
        <v>1304</v>
      </c>
      <c r="G3712" s="8" t="s">
        <v>1304</v>
      </c>
      <c r="H3712" s="8" t="s">
        <v>1304</v>
      </c>
      <c r="I3712" s="8" t="s">
        <v>1304</v>
      </c>
    </row>
    <row r="3713" s="2" customFormat="1" customHeight="1" spans="1:9">
      <c r="A3713" s="8">
        <v>3712</v>
      </c>
      <c r="B3713" s="9" t="str">
        <f t="shared" si="150"/>
        <v>社会学类</v>
      </c>
      <c r="C3713" s="15" t="s">
        <v>4364</v>
      </c>
      <c r="D3713" s="9" t="str">
        <f t="shared" ref="D3713:D3716" si="152">D3712</f>
        <v>中国社会学史</v>
      </c>
      <c r="E3713" s="8" t="s">
        <v>1304</v>
      </c>
      <c r="F3713" s="8" t="s">
        <v>1304</v>
      </c>
      <c r="G3713" s="8" t="s">
        <v>1304</v>
      </c>
      <c r="H3713" s="8" t="s">
        <v>1304</v>
      </c>
      <c r="I3713" s="8" t="s">
        <v>1304</v>
      </c>
    </row>
    <row r="3714" s="2" customFormat="1" customHeight="1" spans="1:9">
      <c r="A3714" s="8">
        <v>3713</v>
      </c>
      <c r="B3714" s="9" t="str">
        <f t="shared" si="150"/>
        <v>社会学类</v>
      </c>
      <c r="C3714" s="15" t="s">
        <v>214</v>
      </c>
      <c r="D3714" s="9" t="str">
        <f t="shared" si="152"/>
        <v>中国社会学史</v>
      </c>
      <c r="E3714" s="8" t="s">
        <v>1304</v>
      </c>
      <c r="F3714" s="8" t="s">
        <v>1304</v>
      </c>
      <c r="G3714" s="8" t="s">
        <v>1304</v>
      </c>
      <c r="H3714" s="8" t="s">
        <v>1304</v>
      </c>
      <c r="I3714" s="8" t="s">
        <v>1304</v>
      </c>
    </row>
    <row r="3715" s="2" customFormat="1" customHeight="1" spans="1:9">
      <c r="A3715" s="8">
        <v>3714</v>
      </c>
      <c r="B3715" s="9" t="str">
        <f t="shared" si="150"/>
        <v>社会学类</v>
      </c>
      <c r="C3715" s="15" t="s">
        <v>4365</v>
      </c>
      <c r="D3715" s="9" t="str">
        <f t="shared" si="152"/>
        <v>中国社会学史</v>
      </c>
      <c r="E3715" s="8" t="s">
        <v>1304</v>
      </c>
      <c r="F3715" s="8" t="s">
        <v>1304</v>
      </c>
      <c r="G3715" s="8" t="s">
        <v>1304</v>
      </c>
      <c r="H3715" s="8" t="s">
        <v>1304</v>
      </c>
      <c r="I3715" s="8" t="s">
        <v>1304</v>
      </c>
    </row>
    <row r="3716" s="2" customFormat="1" customHeight="1" spans="1:9">
      <c r="A3716" s="8">
        <v>3715</v>
      </c>
      <c r="B3716" s="9" t="str">
        <f t="shared" si="150"/>
        <v>社会学类</v>
      </c>
      <c r="C3716" s="15" t="s">
        <v>4366</v>
      </c>
      <c r="D3716" s="9" t="str">
        <f t="shared" si="152"/>
        <v>中国社会学史</v>
      </c>
      <c r="E3716" s="8" t="s">
        <v>1304</v>
      </c>
      <c r="F3716" s="8" t="s">
        <v>1304</v>
      </c>
      <c r="G3716" s="8" t="s">
        <v>1304</v>
      </c>
      <c r="H3716" s="8" t="s">
        <v>1304</v>
      </c>
      <c r="I3716" s="8" t="s">
        <v>1304</v>
      </c>
    </row>
    <row r="3717" s="2" customFormat="1" customHeight="1" spans="1:9">
      <c r="A3717" s="8">
        <v>3716</v>
      </c>
      <c r="B3717" s="9" t="str">
        <f t="shared" si="150"/>
        <v>社会学类</v>
      </c>
      <c r="C3717" s="15" t="s">
        <v>4367</v>
      </c>
      <c r="D3717" s="9" t="s">
        <v>4368</v>
      </c>
      <c r="E3717" s="8" t="s">
        <v>1304</v>
      </c>
      <c r="F3717" s="8" t="s">
        <v>1304</v>
      </c>
      <c r="G3717" s="8" t="s">
        <v>1304</v>
      </c>
      <c r="H3717" s="8" t="s">
        <v>1304</v>
      </c>
      <c r="I3717" s="8" t="s">
        <v>1304</v>
      </c>
    </row>
    <row r="3718" s="2" customFormat="1" customHeight="1" spans="1:9">
      <c r="A3718" s="8">
        <v>3717</v>
      </c>
      <c r="B3718" s="9" t="str">
        <f t="shared" si="150"/>
        <v>社会学类</v>
      </c>
      <c r="C3718" s="15" t="s">
        <v>4369</v>
      </c>
      <c r="D3718" s="9" t="str">
        <f t="shared" ref="D3718:D3731" si="153">D3717</f>
        <v>德育原理</v>
      </c>
      <c r="E3718" s="8" t="s">
        <v>1304</v>
      </c>
      <c r="F3718" s="8" t="s">
        <v>1304</v>
      </c>
      <c r="G3718" s="8" t="s">
        <v>1304</v>
      </c>
      <c r="H3718" s="8" t="s">
        <v>1304</v>
      </c>
      <c r="I3718" s="8" t="s">
        <v>1304</v>
      </c>
    </row>
    <row r="3719" s="2" customFormat="1" customHeight="1" spans="1:9">
      <c r="A3719" s="8">
        <v>3718</v>
      </c>
      <c r="B3719" s="9" t="str">
        <f t="shared" si="150"/>
        <v>社会学类</v>
      </c>
      <c r="C3719" s="15" t="s">
        <v>4370</v>
      </c>
      <c r="D3719" s="9" t="str">
        <f t="shared" si="153"/>
        <v>德育原理</v>
      </c>
      <c r="E3719" s="8" t="s">
        <v>1304</v>
      </c>
      <c r="F3719" s="8" t="s">
        <v>1304</v>
      </c>
      <c r="G3719" s="8" t="s">
        <v>1304</v>
      </c>
      <c r="H3719" s="8" t="s">
        <v>1304</v>
      </c>
      <c r="I3719" s="8" t="s">
        <v>1304</v>
      </c>
    </row>
    <row r="3720" s="2" customFormat="1" customHeight="1" spans="1:9">
      <c r="A3720" s="8">
        <v>3719</v>
      </c>
      <c r="B3720" s="9" t="str">
        <f t="shared" si="150"/>
        <v>社会学类</v>
      </c>
      <c r="C3720" s="15" t="s">
        <v>4371</v>
      </c>
      <c r="D3720" s="9" t="str">
        <f t="shared" si="153"/>
        <v>德育原理</v>
      </c>
      <c r="E3720" s="8" t="s">
        <v>1304</v>
      </c>
      <c r="F3720" s="8" t="s">
        <v>1304</v>
      </c>
      <c r="G3720" s="8" t="s">
        <v>1304</v>
      </c>
      <c r="H3720" s="8" t="s">
        <v>1304</v>
      </c>
      <c r="I3720" s="8" t="s">
        <v>1304</v>
      </c>
    </row>
    <row r="3721" s="2" customFormat="1" customHeight="1" spans="1:9">
      <c r="A3721" s="8">
        <v>3720</v>
      </c>
      <c r="B3721" s="9" t="str">
        <f t="shared" si="150"/>
        <v>社会学类</v>
      </c>
      <c r="C3721" s="15" t="s">
        <v>4372</v>
      </c>
      <c r="D3721" s="9" t="str">
        <f t="shared" si="153"/>
        <v>德育原理</v>
      </c>
      <c r="E3721" s="8" t="s">
        <v>1304</v>
      </c>
      <c r="F3721" s="8" t="s">
        <v>1304</v>
      </c>
      <c r="G3721" s="8" t="s">
        <v>1304</v>
      </c>
      <c r="H3721" s="8" t="s">
        <v>1304</v>
      </c>
      <c r="I3721" s="8" t="s">
        <v>1304</v>
      </c>
    </row>
    <row r="3722" s="2" customFormat="1" customHeight="1" spans="1:9">
      <c r="A3722" s="8">
        <v>3721</v>
      </c>
      <c r="B3722" s="9" t="str">
        <f t="shared" si="150"/>
        <v>社会学类</v>
      </c>
      <c r="C3722" s="15" t="s">
        <v>4373</v>
      </c>
      <c r="D3722" s="9" t="str">
        <f t="shared" si="153"/>
        <v>德育原理</v>
      </c>
      <c r="E3722" s="8" t="s">
        <v>1304</v>
      </c>
      <c r="F3722" s="8" t="s">
        <v>1304</v>
      </c>
      <c r="G3722" s="8" t="s">
        <v>1304</v>
      </c>
      <c r="H3722" s="8" t="s">
        <v>1304</v>
      </c>
      <c r="I3722" s="8" t="s">
        <v>1304</v>
      </c>
    </row>
    <row r="3723" s="2" customFormat="1" customHeight="1" spans="1:9">
      <c r="A3723" s="8">
        <v>3722</v>
      </c>
      <c r="B3723" s="9" t="str">
        <f t="shared" si="150"/>
        <v>社会学类</v>
      </c>
      <c r="C3723" s="15" t="s">
        <v>4374</v>
      </c>
      <c r="D3723" s="9" t="str">
        <f t="shared" si="153"/>
        <v>德育原理</v>
      </c>
      <c r="E3723" s="8" t="s">
        <v>1304</v>
      </c>
      <c r="F3723" s="8" t="s">
        <v>1304</v>
      </c>
      <c r="G3723" s="8" t="s">
        <v>1304</v>
      </c>
      <c r="H3723" s="8" t="s">
        <v>1304</v>
      </c>
      <c r="I3723" s="8" t="s">
        <v>1304</v>
      </c>
    </row>
    <row r="3724" s="2" customFormat="1" customHeight="1" spans="1:9">
      <c r="A3724" s="8">
        <v>3723</v>
      </c>
      <c r="B3724" s="9" t="str">
        <f t="shared" si="150"/>
        <v>社会学类</v>
      </c>
      <c r="C3724" s="15" t="s">
        <v>4375</v>
      </c>
      <c r="D3724" s="9" t="str">
        <f t="shared" si="153"/>
        <v>德育原理</v>
      </c>
      <c r="E3724" s="8" t="s">
        <v>1304</v>
      </c>
      <c r="F3724" s="8" t="s">
        <v>1304</v>
      </c>
      <c r="G3724" s="8" t="s">
        <v>1304</v>
      </c>
      <c r="H3724" s="8" t="s">
        <v>1304</v>
      </c>
      <c r="I3724" s="8" t="s">
        <v>1304</v>
      </c>
    </row>
    <row r="3725" s="2" customFormat="1" customHeight="1" spans="1:9">
      <c r="A3725" s="8">
        <v>3724</v>
      </c>
      <c r="B3725" s="9" t="str">
        <f t="shared" ref="B3725:B3740" si="154">B3724</f>
        <v>社会学类</v>
      </c>
      <c r="C3725" s="15" t="s">
        <v>4376</v>
      </c>
      <c r="D3725" s="9" t="str">
        <f t="shared" si="153"/>
        <v>德育原理</v>
      </c>
      <c r="E3725" s="8" t="s">
        <v>1304</v>
      </c>
      <c r="F3725" s="8" t="s">
        <v>1304</v>
      </c>
      <c r="G3725" s="8" t="s">
        <v>1304</v>
      </c>
      <c r="H3725" s="8" t="s">
        <v>1304</v>
      </c>
      <c r="I3725" s="8" t="s">
        <v>1304</v>
      </c>
    </row>
    <row r="3726" s="2" customFormat="1" customHeight="1" spans="1:9">
      <c r="A3726" s="8">
        <v>3725</v>
      </c>
      <c r="B3726" s="9" t="str">
        <f t="shared" si="154"/>
        <v>社会学类</v>
      </c>
      <c r="C3726" s="15" t="s">
        <v>4377</v>
      </c>
      <c r="D3726" s="9" t="str">
        <f t="shared" si="153"/>
        <v>德育原理</v>
      </c>
      <c r="E3726" s="8" t="s">
        <v>1304</v>
      </c>
      <c r="F3726" s="8" t="s">
        <v>1304</v>
      </c>
      <c r="G3726" s="8" t="s">
        <v>1304</v>
      </c>
      <c r="H3726" s="8" t="s">
        <v>1304</v>
      </c>
      <c r="I3726" s="8" t="s">
        <v>1304</v>
      </c>
    </row>
    <row r="3727" s="2" customFormat="1" customHeight="1" spans="1:9">
      <c r="A3727" s="8">
        <v>3726</v>
      </c>
      <c r="B3727" s="9" t="str">
        <f t="shared" si="154"/>
        <v>社会学类</v>
      </c>
      <c r="C3727" s="15" t="s">
        <v>4378</v>
      </c>
      <c r="D3727" s="9" t="str">
        <f t="shared" si="153"/>
        <v>德育原理</v>
      </c>
      <c r="E3727" s="8" t="s">
        <v>1304</v>
      </c>
      <c r="F3727" s="8" t="s">
        <v>1304</v>
      </c>
      <c r="G3727" s="8" t="s">
        <v>1304</v>
      </c>
      <c r="H3727" s="8" t="s">
        <v>1304</v>
      </c>
      <c r="I3727" s="8" t="s">
        <v>1304</v>
      </c>
    </row>
    <row r="3728" s="2" customFormat="1" customHeight="1" spans="1:9">
      <c r="A3728" s="8">
        <v>3727</v>
      </c>
      <c r="B3728" s="9" t="str">
        <f t="shared" si="154"/>
        <v>社会学类</v>
      </c>
      <c r="C3728" s="15" t="s">
        <v>4379</v>
      </c>
      <c r="D3728" s="9" t="str">
        <f t="shared" si="153"/>
        <v>德育原理</v>
      </c>
      <c r="E3728" s="8" t="s">
        <v>1304</v>
      </c>
      <c r="F3728" s="8" t="s">
        <v>1304</v>
      </c>
      <c r="G3728" s="8" t="s">
        <v>1304</v>
      </c>
      <c r="H3728" s="8" t="s">
        <v>1304</v>
      </c>
      <c r="I3728" s="8" t="s">
        <v>1304</v>
      </c>
    </row>
    <row r="3729" s="2" customFormat="1" customHeight="1" spans="1:9">
      <c r="A3729" s="8">
        <v>3728</v>
      </c>
      <c r="B3729" s="9" t="str">
        <f t="shared" si="154"/>
        <v>社会学类</v>
      </c>
      <c r="C3729" s="15" t="s">
        <v>4380</v>
      </c>
      <c r="D3729" s="9" t="str">
        <f t="shared" si="153"/>
        <v>德育原理</v>
      </c>
      <c r="E3729" s="8" t="s">
        <v>1304</v>
      </c>
      <c r="F3729" s="8" t="s">
        <v>1304</v>
      </c>
      <c r="G3729" s="8" t="s">
        <v>1304</v>
      </c>
      <c r="H3729" s="8" t="s">
        <v>1304</v>
      </c>
      <c r="I3729" s="8" t="s">
        <v>1304</v>
      </c>
    </row>
    <row r="3730" s="2" customFormat="1" customHeight="1" spans="1:9">
      <c r="A3730" s="8">
        <v>3729</v>
      </c>
      <c r="B3730" s="9" t="str">
        <f t="shared" si="154"/>
        <v>社会学类</v>
      </c>
      <c r="C3730" s="15" t="s">
        <v>4381</v>
      </c>
      <c r="D3730" s="9" t="str">
        <f t="shared" si="153"/>
        <v>德育原理</v>
      </c>
      <c r="E3730" s="8" t="s">
        <v>1304</v>
      </c>
      <c r="F3730" s="8" t="s">
        <v>1304</v>
      </c>
      <c r="G3730" s="8" t="s">
        <v>1304</v>
      </c>
      <c r="H3730" s="8" t="s">
        <v>1304</v>
      </c>
      <c r="I3730" s="8" t="s">
        <v>1304</v>
      </c>
    </row>
    <row r="3731" s="2" customFormat="1" customHeight="1" spans="1:9">
      <c r="A3731" s="8">
        <v>3730</v>
      </c>
      <c r="B3731" s="9" t="str">
        <f t="shared" si="154"/>
        <v>社会学类</v>
      </c>
      <c r="C3731" s="15" t="s">
        <v>4382</v>
      </c>
      <c r="D3731" s="9" t="str">
        <f t="shared" si="153"/>
        <v>德育原理</v>
      </c>
      <c r="E3731" s="8" t="s">
        <v>1304</v>
      </c>
      <c r="F3731" s="8" t="s">
        <v>1304</v>
      </c>
      <c r="G3731" s="8" t="s">
        <v>1304</v>
      </c>
      <c r="H3731" s="8" t="s">
        <v>1304</v>
      </c>
      <c r="I3731" s="8" t="s">
        <v>1304</v>
      </c>
    </row>
    <row r="3732" s="2" customFormat="1" customHeight="1" spans="1:9">
      <c r="A3732" s="8">
        <v>3731</v>
      </c>
      <c r="B3732" s="9" t="str">
        <f t="shared" si="154"/>
        <v>社会学类</v>
      </c>
      <c r="C3732" s="10" t="s">
        <v>4383</v>
      </c>
      <c r="D3732" s="9" t="s">
        <v>4384</v>
      </c>
      <c r="E3732" s="8" t="s">
        <v>1304</v>
      </c>
      <c r="F3732" s="8" t="s">
        <v>1304</v>
      </c>
      <c r="G3732" s="8" t="s">
        <v>1304</v>
      </c>
      <c r="H3732" s="8" t="s">
        <v>1304</v>
      </c>
      <c r="I3732" s="8" t="s">
        <v>1304</v>
      </c>
    </row>
    <row r="3733" s="2" customFormat="1" customHeight="1" spans="1:9">
      <c r="A3733" s="8">
        <v>3732</v>
      </c>
      <c r="B3733" s="9" t="str">
        <f t="shared" si="154"/>
        <v>社会学类</v>
      </c>
      <c r="C3733" s="10" t="s">
        <v>4385</v>
      </c>
      <c r="D3733" s="9" t="str">
        <f t="shared" ref="D3733:D3740" si="155">D3732</f>
        <v>民族学导论</v>
      </c>
      <c r="E3733" s="8" t="s">
        <v>1304</v>
      </c>
      <c r="F3733" s="8" t="s">
        <v>1304</v>
      </c>
      <c r="G3733" s="8" t="s">
        <v>1304</v>
      </c>
      <c r="H3733" s="8" t="s">
        <v>1304</v>
      </c>
      <c r="I3733" s="8" t="s">
        <v>1304</v>
      </c>
    </row>
    <row r="3734" s="2" customFormat="1" customHeight="1" spans="1:9">
      <c r="A3734" s="8">
        <v>3733</v>
      </c>
      <c r="B3734" s="9" t="str">
        <f t="shared" si="154"/>
        <v>社会学类</v>
      </c>
      <c r="C3734" s="10" t="s">
        <v>4384</v>
      </c>
      <c r="D3734" s="9" t="str">
        <f t="shared" si="155"/>
        <v>民族学导论</v>
      </c>
      <c r="E3734" s="8" t="s">
        <v>1304</v>
      </c>
      <c r="F3734" s="8" t="s">
        <v>1304</v>
      </c>
      <c r="G3734" s="8" t="s">
        <v>1304</v>
      </c>
      <c r="H3734" s="8" t="s">
        <v>1304</v>
      </c>
      <c r="I3734" s="8" t="s">
        <v>1304</v>
      </c>
    </row>
    <row r="3735" s="2" customFormat="1" customHeight="1" spans="1:9">
      <c r="A3735" s="8">
        <v>3734</v>
      </c>
      <c r="B3735" s="9" t="str">
        <f t="shared" si="154"/>
        <v>社会学类</v>
      </c>
      <c r="C3735" s="10" t="s">
        <v>4386</v>
      </c>
      <c r="D3735" s="9" t="str">
        <f t="shared" si="155"/>
        <v>民族学导论</v>
      </c>
      <c r="E3735" s="8" t="s">
        <v>1304</v>
      </c>
      <c r="F3735" s="8" t="s">
        <v>1304</v>
      </c>
      <c r="G3735" s="8" t="s">
        <v>1304</v>
      </c>
      <c r="H3735" s="8" t="s">
        <v>1304</v>
      </c>
      <c r="I3735" s="8" t="s">
        <v>1304</v>
      </c>
    </row>
    <row r="3736" s="2" customFormat="1" customHeight="1" spans="1:9">
      <c r="A3736" s="8">
        <v>3735</v>
      </c>
      <c r="B3736" s="9" t="str">
        <f t="shared" si="154"/>
        <v>社会学类</v>
      </c>
      <c r="C3736" s="10" t="s">
        <v>4387</v>
      </c>
      <c r="D3736" s="9" t="str">
        <f t="shared" si="155"/>
        <v>民族学导论</v>
      </c>
      <c r="E3736" s="8" t="s">
        <v>1304</v>
      </c>
      <c r="F3736" s="8" t="s">
        <v>1304</v>
      </c>
      <c r="G3736" s="8" t="s">
        <v>1304</v>
      </c>
      <c r="H3736" s="8" t="s">
        <v>1304</v>
      </c>
      <c r="I3736" s="8" t="s">
        <v>1304</v>
      </c>
    </row>
    <row r="3737" s="2" customFormat="1" customHeight="1" spans="1:9">
      <c r="A3737" s="8">
        <v>3736</v>
      </c>
      <c r="B3737" s="9" t="str">
        <f t="shared" si="154"/>
        <v>社会学类</v>
      </c>
      <c r="C3737" s="10" t="s">
        <v>4388</v>
      </c>
      <c r="D3737" s="9" t="str">
        <f t="shared" si="155"/>
        <v>民族学导论</v>
      </c>
      <c r="E3737" s="8" t="s">
        <v>1304</v>
      </c>
      <c r="F3737" s="8" t="s">
        <v>1304</v>
      </c>
      <c r="G3737" s="8" t="s">
        <v>1304</v>
      </c>
      <c r="H3737" s="8" t="s">
        <v>1304</v>
      </c>
      <c r="I3737" s="8" t="s">
        <v>1304</v>
      </c>
    </row>
    <row r="3738" s="2" customFormat="1" customHeight="1" spans="1:9">
      <c r="A3738" s="8">
        <v>3737</v>
      </c>
      <c r="B3738" s="9" t="str">
        <f t="shared" si="154"/>
        <v>社会学类</v>
      </c>
      <c r="C3738" s="10" t="s">
        <v>4389</v>
      </c>
      <c r="D3738" s="9" t="str">
        <f t="shared" si="155"/>
        <v>民族学导论</v>
      </c>
      <c r="E3738" s="8" t="s">
        <v>1304</v>
      </c>
      <c r="F3738" s="8" t="s">
        <v>1304</v>
      </c>
      <c r="G3738" s="8" t="s">
        <v>1304</v>
      </c>
      <c r="H3738" s="8" t="s">
        <v>1304</v>
      </c>
      <c r="I3738" s="8" t="s">
        <v>1304</v>
      </c>
    </row>
    <row r="3739" s="2" customFormat="1" customHeight="1" spans="1:9">
      <c r="A3739" s="8">
        <v>3738</v>
      </c>
      <c r="B3739" s="9" t="str">
        <f t="shared" si="154"/>
        <v>社会学类</v>
      </c>
      <c r="C3739" s="10" t="s">
        <v>4390</v>
      </c>
      <c r="D3739" s="9" t="str">
        <f t="shared" si="155"/>
        <v>民族学导论</v>
      </c>
      <c r="E3739" s="8" t="s">
        <v>1304</v>
      </c>
      <c r="F3739" s="8" t="s">
        <v>1304</v>
      </c>
      <c r="G3739" s="8" t="s">
        <v>1304</v>
      </c>
      <c r="H3739" s="8" t="s">
        <v>1304</v>
      </c>
      <c r="I3739" s="8" t="s">
        <v>1304</v>
      </c>
    </row>
    <row r="3740" s="2" customFormat="1" customHeight="1" spans="1:9">
      <c r="A3740" s="8">
        <v>3739</v>
      </c>
      <c r="B3740" s="9" t="str">
        <f t="shared" si="154"/>
        <v>社会学类</v>
      </c>
      <c r="C3740" s="10" t="s">
        <v>4391</v>
      </c>
      <c r="D3740" s="9" t="str">
        <f t="shared" si="155"/>
        <v>民族学导论</v>
      </c>
      <c r="E3740" s="8" t="s">
        <v>1304</v>
      </c>
      <c r="F3740" s="8" t="s">
        <v>1304</v>
      </c>
      <c r="G3740" s="8" t="s">
        <v>1304</v>
      </c>
      <c r="H3740" s="8" t="s">
        <v>1304</v>
      </c>
      <c r="I3740" s="8" t="s">
        <v>1304</v>
      </c>
    </row>
    <row r="3741" s="2" customFormat="1" customHeight="1" spans="1:9">
      <c r="A3741" s="8">
        <v>3740</v>
      </c>
      <c r="B3741" s="9" t="s">
        <v>223</v>
      </c>
      <c r="C3741" s="11" t="s">
        <v>4392</v>
      </c>
      <c r="D3741" s="9" t="s">
        <v>4393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customHeight="1" spans="1:9">
      <c r="A3742" s="8">
        <v>3741</v>
      </c>
      <c r="B3742" s="9" t="str">
        <f t="shared" ref="B3742:B3805" si="156">B3741</f>
        <v>政治学类</v>
      </c>
      <c r="C3742" s="10" t="s">
        <v>4394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customHeight="1" spans="1:9">
      <c r="A3743" s="8">
        <v>3742</v>
      </c>
      <c r="B3743" s="9" t="str">
        <f t="shared" si="156"/>
        <v>政治学类</v>
      </c>
      <c r="C3743" s="10" t="s">
        <v>4395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customHeight="1" spans="1:9">
      <c r="A3744" s="8">
        <v>3743</v>
      </c>
      <c r="B3744" s="9" t="str">
        <f t="shared" si="156"/>
        <v>政治学类</v>
      </c>
      <c r="C3744" s="10" t="s">
        <v>4396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customHeight="1" spans="1:9">
      <c r="A3745" s="8">
        <v>3744</v>
      </c>
      <c r="B3745" s="9" t="str">
        <f t="shared" si="156"/>
        <v>政治学类</v>
      </c>
      <c r="C3745" s="10" t="s">
        <v>4393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customHeight="1" spans="1:9">
      <c r="A3746" s="8">
        <v>3745</v>
      </c>
      <c r="B3746" s="9" t="str">
        <f t="shared" si="156"/>
        <v>政治学类</v>
      </c>
      <c r="C3746" s="10" t="s">
        <v>4397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customHeight="1" spans="1:9">
      <c r="A3747" s="8">
        <v>3746</v>
      </c>
      <c r="B3747" s="9" t="str">
        <f t="shared" si="156"/>
        <v>政治学类</v>
      </c>
      <c r="C3747" s="10" t="s">
        <v>4398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customHeight="1" spans="1:9">
      <c r="A3748" s="8">
        <v>3747</v>
      </c>
      <c r="B3748" s="9" t="str">
        <f t="shared" si="156"/>
        <v>政治学类</v>
      </c>
      <c r="C3748" s="10" t="s">
        <v>4399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customHeight="1" spans="1:9">
      <c r="A3749" s="8">
        <v>3748</v>
      </c>
      <c r="B3749" s="9" t="str">
        <f t="shared" si="156"/>
        <v>政治学类</v>
      </c>
      <c r="C3749" s="10" t="s">
        <v>4400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customHeight="1" spans="1:9">
      <c r="A3750" s="8">
        <v>3749</v>
      </c>
      <c r="B3750" s="9" t="str">
        <f t="shared" si="156"/>
        <v>政治学类</v>
      </c>
      <c r="C3750" s="10" t="s">
        <v>4401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customHeight="1" spans="1:9">
      <c r="A3751" s="8">
        <v>3750</v>
      </c>
      <c r="B3751" s="9" t="str">
        <f t="shared" si="156"/>
        <v>政治学类</v>
      </c>
      <c r="C3751" s="10" t="s">
        <v>4402</v>
      </c>
      <c r="D3751" s="9" t="s">
        <v>4402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customHeight="1" spans="1:9">
      <c r="A3752" s="8">
        <v>3751</v>
      </c>
      <c r="B3752" s="9" t="str">
        <f t="shared" si="156"/>
        <v>政治学类</v>
      </c>
      <c r="C3752" s="10" t="s">
        <v>4403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customHeight="1" spans="1:9">
      <c r="A3753" s="8">
        <v>3752</v>
      </c>
      <c r="B3753" s="9" t="str">
        <f t="shared" si="156"/>
        <v>政治学类</v>
      </c>
      <c r="C3753" s="10" t="s">
        <v>4404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customHeight="1" spans="1:9">
      <c r="A3754" s="8">
        <v>3753</v>
      </c>
      <c r="B3754" s="9" t="str">
        <f t="shared" si="156"/>
        <v>政治学类</v>
      </c>
      <c r="C3754" s="10" t="s">
        <v>4405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customHeight="1" spans="1:9">
      <c r="A3755" s="8">
        <v>3754</v>
      </c>
      <c r="B3755" s="9" t="str">
        <f t="shared" si="156"/>
        <v>政治学类</v>
      </c>
      <c r="C3755" s="10" t="s">
        <v>4406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customHeight="1" spans="1:9">
      <c r="A3756" s="8">
        <v>3755</v>
      </c>
      <c r="B3756" s="9" t="str">
        <f t="shared" si="156"/>
        <v>政治学类</v>
      </c>
      <c r="C3756" s="10" t="s">
        <v>4407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customHeight="1" spans="1:9">
      <c r="A3757" s="8">
        <v>3756</v>
      </c>
      <c r="B3757" s="9" t="str">
        <f t="shared" si="156"/>
        <v>政治学类</v>
      </c>
      <c r="C3757" s="10" t="s">
        <v>4408</v>
      </c>
      <c r="D3757" s="9" t="s">
        <v>4409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customHeight="1" spans="1:9">
      <c r="A3758" s="8">
        <v>3757</v>
      </c>
      <c r="B3758" s="9" t="str">
        <f t="shared" si="156"/>
        <v>政治学类</v>
      </c>
      <c r="C3758" s="10" t="s">
        <v>4410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customHeight="1" spans="1:9">
      <c r="A3759" s="8">
        <v>3758</v>
      </c>
      <c r="B3759" s="9" t="str">
        <f t="shared" si="156"/>
        <v>政治学类</v>
      </c>
      <c r="C3759" s="10" t="s">
        <v>4411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customHeight="1" spans="1:9">
      <c r="A3760" s="8">
        <v>3759</v>
      </c>
      <c r="B3760" s="9" t="str">
        <f t="shared" si="156"/>
        <v>政治学类</v>
      </c>
      <c r="C3760" s="10" t="s">
        <v>4412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customHeight="1" spans="1:9">
      <c r="A3761" s="8">
        <v>3760</v>
      </c>
      <c r="B3761" s="9" t="str">
        <f t="shared" si="156"/>
        <v>政治学类</v>
      </c>
      <c r="C3761" s="10" t="s">
        <v>4413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customHeight="1" spans="1:9">
      <c r="A3762" s="8">
        <v>3761</v>
      </c>
      <c r="B3762" s="9" t="str">
        <f t="shared" si="156"/>
        <v>政治学类</v>
      </c>
      <c r="C3762" s="10" t="s">
        <v>4414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customHeight="1" spans="1:9">
      <c r="A3763" s="8">
        <v>3762</v>
      </c>
      <c r="B3763" s="9" t="str">
        <f t="shared" si="156"/>
        <v>政治学类</v>
      </c>
      <c r="C3763" s="10" t="s">
        <v>4415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customHeight="1" spans="1:9">
      <c r="A3764" s="8">
        <v>3763</v>
      </c>
      <c r="B3764" s="9" t="str">
        <f t="shared" si="156"/>
        <v>政治学类</v>
      </c>
      <c r="C3764" s="10" t="s">
        <v>4416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customHeight="1" spans="1:9">
      <c r="A3765" s="8">
        <v>3764</v>
      </c>
      <c r="B3765" s="9" t="str">
        <f t="shared" si="156"/>
        <v>政治学类</v>
      </c>
      <c r="C3765" s="10" t="s">
        <v>4417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customHeight="1" spans="1:9">
      <c r="A3766" s="8">
        <v>3765</v>
      </c>
      <c r="B3766" s="9" t="str">
        <f t="shared" si="156"/>
        <v>政治学类</v>
      </c>
      <c r="C3766" s="10" t="s">
        <v>4418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customHeight="1" spans="1:9">
      <c r="A3767" s="8">
        <v>3766</v>
      </c>
      <c r="B3767" s="9" t="str">
        <f t="shared" si="156"/>
        <v>政治学类</v>
      </c>
      <c r="C3767" s="10" t="s">
        <v>4419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customHeight="1" spans="1:9">
      <c r="A3768" s="8">
        <v>3767</v>
      </c>
      <c r="B3768" s="9" t="str">
        <f t="shared" si="156"/>
        <v>政治学类</v>
      </c>
      <c r="C3768" s="10" t="s">
        <v>4420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customHeight="1" spans="1:9">
      <c r="A3769" s="8">
        <v>3768</v>
      </c>
      <c r="B3769" s="9" t="str">
        <f t="shared" si="156"/>
        <v>政治学类</v>
      </c>
      <c r="C3769" s="10" t="s">
        <v>4421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customHeight="1" spans="1:9">
      <c r="A3770" s="8">
        <v>3769</v>
      </c>
      <c r="B3770" s="9" t="str">
        <f t="shared" si="156"/>
        <v>政治学类</v>
      </c>
      <c r="C3770" s="10" t="s">
        <v>4422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customHeight="1" spans="1:9">
      <c r="A3771" s="8">
        <v>3770</v>
      </c>
      <c r="B3771" s="9" t="str">
        <f t="shared" si="156"/>
        <v>政治学类</v>
      </c>
      <c r="C3771" s="10" t="s">
        <v>4423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customHeight="1" spans="1:9">
      <c r="A3772" s="8">
        <v>3771</v>
      </c>
      <c r="B3772" s="9" t="str">
        <f t="shared" si="156"/>
        <v>政治学类</v>
      </c>
      <c r="C3772" s="10" t="s">
        <v>4424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customHeight="1" spans="1:9">
      <c r="A3773" s="8">
        <v>3772</v>
      </c>
      <c r="B3773" s="9" t="str">
        <f t="shared" si="156"/>
        <v>政治学类</v>
      </c>
      <c r="C3773" s="10" t="s">
        <v>4425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customHeight="1" spans="1:9">
      <c r="A3774" s="8">
        <v>3773</v>
      </c>
      <c r="B3774" s="9" t="str">
        <f t="shared" si="156"/>
        <v>政治学类</v>
      </c>
      <c r="C3774" s="10" t="s">
        <v>4426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customHeight="1" spans="1:9">
      <c r="A3775" s="8">
        <v>3774</v>
      </c>
      <c r="B3775" s="9" t="str">
        <f t="shared" si="156"/>
        <v>政治学类</v>
      </c>
      <c r="C3775" s="10" t="s">
        <v>4427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customHeight="1" spans="1:9">
      <c r="A3776" s="8">
        <v>3775</v>
      </c>
      <c r="B3776" s="9" t="str">
        <f t="shared" si="156"/>
        <v>政治学类</v>
      </c>
      <c r="C3776" s="10" t="s">
        <v>4428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customHeight="1" spans="1:9">
      <c r="A3777" s="8">
        <v>3776</v>
      </c>
      <c r="B3777" s="9" t="str">
        <f t="shared" si="156"/>
        <v>政治学类</v>
      </c>
      <c r="C3777" s="10" t="s">
        <v>4409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customHeight="1" spans="1:9">
      <c r="A3778" s="8">
        <v>3777</v>
      </c>
      <c r="B3778" s="9" t="str">
        <f t="shared" si="156"/>
        <v>政治学类</v>
      </c>
      <c r="C3778" s="10" t="s">
        <v>4429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customHeight="1" spans="1:9">
      <c r="A3779" s="8">
        <v>3778</v>
      </c>
      <c r="B3779" s="9" t="str">
        <f t="shared" si="156"/>
        <v>政治学类</v>
      </c>
      <c r="C3779" s="10" t="s">
        <v>4430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customHeight="1" spans="1:9">
      <c r="A3780" s="8">
        <v>3779</v>
      </c>
      <c r="B3780" s="9" t="str">
        <f t="shared" si="156"/>
        <v>政治学类</v>
      </c>
      <c r="C3780" s="10" t="s">
        <v>4431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customHeight="1" spans="1:9">
      <c r="A3781" s="8">
        <v>3780</v>
      </c>
      <c r="B3781" s="9" t="str">
        <f t="shared" si="156"/>
        <v>政治学类</v>
      </c>
      <c r="C3781" s="10" t="s">
        <v>4432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customHeight="1" spans="1:9">
      <c r="A3782" s="8">
        <v>3781</v>
      </c>
      <c r="B3782" s="9" t="str">
        <f t="shared" si="156"/>
        <v>政治学类</v>
      </c>
      <c r="C3782" s="10" t="s">
        <v>4433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customHeight="1" spans="1:9">
      <c r="A3783" s="8">
        <v>3782</v>
      </c>
      <c r="B3783" s="9" t="str">
        <f t="shared" si="156"/>
        <v>政治学类</v>
      </c>
      <c r="C3783" s="10" t="s">
        <v>4434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customHeight="1" spans="1:9">
      <c r="A3784" s="8">
        <v>3783</v>
      </c>
      <c r="B3784" s="9" t="str">
        <f t="shared" si="156"/>
        <v>政治学类</v>
      </c>
      <c r="C3784" s="10" t="s">
        <v>4435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customHeight="1" spans="1:9">
      <c r="A3785" s="8">
        <v>3784</v>
      </c>
      <c r="B3785" s="9" t="str">
        <f t="shared" si="156"/>
        <v>政治学类</v>
      </c>
      <c r="C3785" s="10" t="s">
        <v>4436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customHeight="1" spans="1:9">
      <c r="A3786" s="8">
        <v>3785</v>
      </c>
      <c r="B3786" s="9" t="str">
        <f t="shared" si="156"/>
        <v>政治学类</v>
      </c>
      <c r="C3786" s="10" t="s">
        <v>4437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customHeight="1" spans="1:9">
      <c r="A3787" s="8">
        <v>3786</v>
      </c>
      <c r="B3787" s="9" t="str">
        <f t="shared" si="156"/>
        <v>政治学类</v>
      </c>
      <c r="C3787" s="10" t="s">
        <v>4438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customHeight="1" spans="1:9">
      <c r="A3788" s="8">
        <v>3787</v>
      </c>
      <c r="B3788" s="9" t="str">
        <f t="shared" si="156"/>
        <v>政治学类</v>
      </c>
      <c r="C3788" s="10" t="s">
        <v>4439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customHeight="1" spans="1:9">
      <c r="A3789" s="8">
        <v>3788</v>
      </c>
      <c r="B3789" s="9" t="str">
        <f t="shared" si="156"/>
        <v>政治学类</v>
      </c>
      <c r="C3789" s="10" t="s">
        <v>4440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customHeight="1" spans="1:9">
      <c r="A3790" s="8">
        <v>3789</v>
      </c>
      <c r="B3790" s="9" t="str">
        <f t="shared" si="156"/>
        <v>政治学类</v>
      </c>
      <c r="C3790" s="10" t="s">
        <v>4441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customHeight="1" spans="1:9">
      <c r="A3791" s="8">
        <v>3790</v>
      </c>
      <c r="B3791" s="9" t="str">
        <f t="shared" si="156"/>
        <v>政治学类</v>
      </c>
      <c r="C3791" s="10" t="s">
        <v>4442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customHeight="1" spans="1:9">
      <c r="A3792" s="8">
        <v>3791</v>
      </c>
      <c r="B3792" s="9" t="str">
        <f t="shared" si="156"/>
        <v>政治学类</v>
      </c>
      <c r="C3792" s="10" t="s">
        <v>4443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customHeight="1" spans="1:9">
      <c r="A3793" s="8">
        <v>3792</v>
      </c>
      <c r="B3793" s="9" t="str">
        <f t="shared" si="156"/>
        <v>政治学类</v>
      </c>
      <c r="C3793" s="10" t="s">
        <v>4444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customHeight="1" spans="1:9">
      <c r="A3794" s="8">
        <v>3793</v>
      </c>
      <c r="B3794" s="9" t="str">
        <f t="shared" si="156"/>
        <v>政治学类</v>
      </c>
      <c r="C3794" s="10" t="s">
        <v>4445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customHeight="1" spans="1:9">
      <c r="A3795" s="8">
        <v>3794</v>
      </c>
      <c r="B3795" s="9" t="str">
        <f t="shared" si="156"/>
        <v>政治学类</v>
      </c>
      <c r="C3795" s="10" t="s">
        <v>4446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customHeight="1" spans="1:9">
      <c r="A3796" s="8">
        <v>3795</v>
      </c>
      <c r="B3796" s="9" t="str">
        <f t="shared" si="156"/>
        <v>政治学类</v>
      </c>
      <c r="C3796" s="10" t="s">
        <v>4447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customHeight="1" spans="1:9">
      <c r="A3797" s="8">
        <v>3796</v>
      </c>
      <c r="B3797" s="9" t="str">
        <f t="shared" si="156"/>
        <v>政治学类</v>
      </c>
      <c r="C3797" s="10" t="s">
        <v>4448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customHeight="1" spans="1:9">
      <c r="A3798" s="8">
        <v>3797</v>
      </c>
      <c r="B3798" s="9" t="str">
        <f t="shared" si="156"/>
        <v>政治学类</v>
      </c>
      <c r="C3798" s="10" t="s">
        <v>4449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customHeight="1" spans="1:9">
      <c r="A3799" s="8">
        <v>3798</v>
      </c>
      <c r="B3799" s="9" t="str">
        <f t="shared" si="156"/>
        <v>政治学类</v>
      </c>
      <c r="C3799" s="10" t="s">
        <v>4450</v>
      </c>
      <c r="D3799" s="9" t="s">
        <v>235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customHeight="1" spans="1:9">
      <c r="A3800" s="8">
        <v>3799</v>
      </c>
      <c r="B3800" s="9" t="str">
        <f t="shared" si="156"/>
        <v>政治学类</v>
      </c>
      <c r="C3800" s="10" t="s">
        <v>4451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customHeight="1" spans="1:9">
      <c r="A3801" s="8">
        <v>3800</v>
      </c>
      <c r="B3801" s="9" t="str">
        <f t="shared" si="156"/>
        <v>政治学类</v>
      </c>
      <c r="C3801" s="10" t="s">
        <v>4452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customHeight="1" spans="1:9">
      <c r="A3802" s="8">
        <v>3801</v>
      </c>
      <c r="B3802" s="9" t="str">
        <f t="shared" si="156"/>
        <v>政治学类</v>
      </c>
      <c r="C3802" s="10" t="s">
        <v>4453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customHeight="1" spans="1:9">
      <c r="A3803" s="8">
        <v>3802</v>
      </c>
      <c r="B3803" s="9" t="str">
        <f t="shared" si="156"/>
        <v>政治学类</v>
      </c>
      <c r="C3803" s="10" t="s">
        <v>4454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customHeight="1" spans="1:9">
      <c r="A3804" s="8">
        <v>3803</v>
      </c>
      <c r="B3804" s="9" t="str">
        <f t="shared" si="156"/>
        <v>政治学类</v>
      </c>
      <c r="C3804" s="10" t="s">
        <v>4455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customHeight="1" spans="1:9">
      <c r="A3805" s="8">
        <v>3804</v>
      </c>
      <c r="B3805" s="9" t="str">
        <f t="shared" si="156"/>
        <v>政治学类</v>
      </c>
      <c r="C3805" s="10" t="s">
        <v>4456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customHeight="1" spans="1:9">
      <c r="A3806" s="8">
        <v>3805</v>
      </c>
      <c r="B3806" s="9" t="str">
        <f t="shared" ref="B3806:B3869" si="161">B3805</f>
        <v>政治学类</v>
      </c>
      <c r="C3806" s="10" t="s">
        <v>4457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customHeight="1" spans="1:9">
      <c r="A3807" s="8">
        <v>3806</v>
      </c>
      <c r="B3807" s="9" t="str">
        <f t="shared" si="161"/>
        <v>政治学类</v>
      </c>
      <c r="C3807" s="10" t="s">
        <v>4458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customHeight="1" spans="1:9">
      <c r="A3808" s="8">
        <v>3807</v>
      </c>
      <c r="B3808" s="9" t="str">
        <f t="shared" si="161"/>
        <v>政治学类</v>
      </c>
      <c r="C3808" s="10" t="s">
        <v>4459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customHeight="1" spans="1:9">
      <c r="A3809" s="8">
        <v>3808</v>
      </c>
      <c r="B3809" s="9" t="str">
        <f t="shared" si="161"/>
        <v>政治学类</v>
      </c>
      <c r="C3809" s="10" t="s">
        <v>4460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customHeight="1" spans="1:9">
      <c r="A3810" s="8">
        <v>3809</v>
      </c>
      <c r="B3810" s="9" t="str">
        <f t="shared" si="161"/>
        <v>政治学类</v>
      </c>
      <c r="C3810" s="10" t="s">
        <v>4461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customHeight="1" spans="1:9">
      <c r="A3811" s="8">
        <v>3810</v>
      </c>
      <c r="B3811" s="9" t="str">
        <f t="shared" si="161"/>
        <v>政治学类</v>
      </c>
      <c r="C3811" s="10" t="s">
        <v>4462</v>
      </c>
      <c r="D3811" s="9" t="s">
        <v>230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customHeight="1" spans="1:9">
      <c r="A3812" s="8">
        <v>3811</v>
      </c>
      <c r="B3812" s="9" t="str">
        <f t="shared" si="161"/>
        <v>政治学类</v>
      </c>
      <c r="C3812" s="10" t="s">
        <v>4463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customHeight="1" spans="1:9">
      <c r="A3813" s="8">
        <v>3812</v>
      </c>
      <c r="B3813" s="9" t="str">
        <f t="shared" si="161"/>
        <v>政治学类</v>
      </c>
      <c r="C3813" s="10" t="s">
        <v>4464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customHeight="1" spans="1:9">
      <c r="A3814" s="8">
        <v>3813</v>
      </c>
      <c r="B3814" s="9" t="str">
        <f t="shared" si="161"/>
        <v>政治学类</v>
      </c>
      <c r="C3814" s="10" t="s">
        <v>4465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customHeight="1" spans="1:9">
      <c r="A3815" s="8">
        <v>3814</v>
      </c>
      <c r="B3815" s="9" t="str">
        <f t="shared" si="161"/>
        <v>政治学类</v>
      </c>
      <c r="C3815" s="10" t="s">
        <v>4466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customHeight="1" spans="1:9">
      <c r="A3816" s="8">
        <v>3815</v>
      </c>
      <c r="B3816" s="9" t="str">
        <f t="shared" si="161"/>
        <v>政治学类</v>
      </c>
      <c r="C3816" s="10" t="s">
        <v>4467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customHeight="1" spans="1:9">
      <c r="A3817" s="8">
        <v>3816</v>
      </c>
      <c r="B3817" s="9" t="str">
        <f t="shared" si="161"/>
        <v>政治学类</v>
      </c>
      <c r="C3817" s="10" t="s">
        <v>4468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customHeight="1" spans="1:9">
      <c r="A3818" s="8">
        <v>3817</v>
      </c>
      <c r="B3818" s="9" t="str">
        <f t="shared" si="161"/>
        <v>政治学类</v>
      </c>
      <c r="C3818" s="10" t="s">
        <v>4469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customHeight="1" spans="1:9">
      <c r="A3819" s="8">
        <v>3818</v>
      </c>
      <c r="B3819" s="9" t="str">
        <f t="shared" si="161"/>
        <v>政治学类</v>
      </c>
      <c r="C3819" s="10" t="s">
        <v>4470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customHeight="1" spans="1:9">
      <c r="A3820" s="8">
        <v>3819</v>
      </c>
      <c r="B3820" s="9" t="str">
        <f t="shared" si="161"/>
        <v>政治学类</v>
      </c>
      <c r="C3820" s="10" t="s">
        <v>4471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customHeight="1" spans="1:9">
      <c r="A3821" s="8">
        <v>3820</v>
      </c>
      <c r="B3821" s="9" t="str">
        <f t="shared" si="161"/>
        <v>政治学类</v>
      </c>
      <c r="C3821" s="10" t="s">
        <v>4472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customHeight="1" spans="1:9">
      <c r="A3822" s="8">
        <v>3821</v>
      </c>
      <c r="B3822" s="9" t="str">
        <f t="shared" si="161"/>
        <v>政治学类</v>
      </c>
      <c r="C3822" s="10" t="s">
        <v>4450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customHeight="1" spans="1:9">
      <c r="A3823" s="8">
        <v>3822</v>
      </c>
      <c r="B3823" s="9" t="str">
        <f t="shared" si="161"/>
        <v>政治学类</v>
      </c>
      <c r="C3823" s="10" t="s">
        <v>4473</v>
      </c>
      <c r="D3823" s="9" t="s">
        <v>4474</v>
      </c>
      <c r="E3823" s="8" t="s">
        <v>1304</v>
      </c>
      <c r="F3823" s="8" t="s">
        <v>1304</v>
      </c>
      <c r="G3823" s="8" t="s">
        <v>1304</v>
      </c>
      <c r="H3823" s="8" t="s">
        <v>1304</v>
      </c>
      <c r="I3823" s="8" t="s">
        <v>1304</v>
      </c>
    </row>
    <row r="3824" s="2" customFormat="1" customHeight="1" spans="1:9">
      <c r="A3824" s="8">
        <v>3823</v>
      </c>
      <c r="B3824" s="9" t="str">
        <f t="shared" si="161"/>
        <v>政治学类</v>
      </c>
      <c r="C3824" s="10" t="s">
        <v>4475</v>
      </c>
      <c r="D3824" s="9" t="str">
        <f t="shared" ref="D3824:D3829" si="163">D3823</f>
        <v>国际政治经济学概论</v>
      </c>
      <c r="E3824" s="8" t="s">
        <v>1304</v>
      </c>
      <c r="F3824" s="8" t="s">
        <v>1304</v>
      </c>
      <c r="G3824" s="8" t="s">
        <v>1304</v>
      </c>
      <c r="H3824" s="8" t="s">
        <v>1304</v>
      </c>
      <c r="I3824" s="8" t="s">
        <v>1304</v>
      </c>
    </row>
    <row r="3825" s="2" customFormat="1" customHeight="1" spans="1:9">
      <c r="A3825" s="8">
        <v>3824</v>
      </c>
      <c r="B3825" s="9" t="str">
        <f t="shared" si="161"/>
        <v>政治学类</v>
      </c>
      <c r="C3825" s="10" t="s">
        <v>4476</v>
      </c>
      <c r="D3825" s="9" t="str">
        <f t="shared" si="163"/>
        <v>国际政治经济学概论</v>
      </c>
      <c r="E3825" s="8" t="s">
        <v>1304</v>
      </c>
      <c r="F3825" s="8" t="s">
        <v>1304</v>
      </c>
      <c r="G3825" s="8" t="s">
        <v>1304</v>
      </c>
      <c r="H3825" s="8" t="s">
        <v>1304</v>
      </c>
      <c r="I3825" s="8" t="s">
        <v>1304</v>
      </c>
    </row>
    <row r="3826" s="2" customFormat="1" customHeight="1" spans="1:9">
      <c r="A3826" s="8">
        <v>3825</v>
      </c>
      <c r="B3826" s="9" t="str">
        <f t="shared" si="161"/>
        <v>政治学类</v>
      </c>
      <c r="C3826" s="10" t="s">
        <v>275</v>
      </c>
      <c r="D3826" s="9" t="str">
        <f t="shared" si="163"/>
        <v>国际政治经济学概论</v>
      </c>
      <c r="E3826" s="8" t="s">
        <v>1304</v>
      </c>
      <c r="F3826" s="8" t="s">
        <v>1304</v>
      </c>
      <c r="G3826" s="8" t="s">
        <v>1304</v>
      </c>
      <c r="H3826" s="8" t="s">
        <v>1304</v>
      </c>
      <c r="I3826" s="8" t="s">
        <v>1304</v>
      </c>
    </row>
    <row r="3827" s="2" customFormat="1" customHeight="1" spans="1:9">
      <c r="A3827" s="8">
        <v>3826</v>
      </c>
      <c r="B3827" s="9" t="str">
        <f t="shared" si="161"/>
        <v>政治学类</v>
      </c>
      <c r="C3827" s="10" t="s">
        <v>4477</v>
      </c>
      <c r="D3827" s="9" t="str">
        <f t="shared" si="163"/>
        <v>国际政治经济学概论</v>
      </c>
      <c r="E3827" s="8" t="s">
        <v>1304</v>
      </c>
      <c r="F3827" s="8" t="s">
        <v>1304</v>
      </c>
      <c r="G3827" s="8" t="s">
        <v>1304</v>
      </c>
      <c r="H3827" s="8" t="s">
        <v>1304</v>
      </c>
      <c r="I3827" s="8" t="s">
        <v>1304</v>
      </c>
    </row>
    <row r="3828" s="2" customFormat="1" customHeight="1" spans="1:9">
      <c r="A3828" s="8">
        <v>3827</v>
      </c>
      <c r="B3828" s="9" t="str">
        <f t="shared" si="161"/>
        <v>政治学类</v>
      </c>
      <c r="C3828" s="10" t="s">
        <v>4474</v>
      </c>
      <c r="D3828" s="9" t="str">
        <f t="shared" si="163"/>
        <v>国际政治经济学概论</v>
      </c>
      <c r="E3828" s="8" t="s">
        <v>1304</v>
      </c>
      <c r="F3828" s="8" t="s">
        <v>1304</v>
      </c>
      <c r="G3828" s="8" t="s">
        <v>1304</v>
      </c>
      <c r="H3828" s="8" t="s">
        <v>1304</v>
      </c>
      <c r="I3828" s="8" t="s">
        <v>1304</v>
      </c>
    </row>
    <row r="3829" s="2" customFormat="1" customHeight="1" spans="1:9">
      <c r="A3829" s="8">
        <v>3828</v>
      </c>
      <c r="B3829" s="9" t="str">
        <f t="shared" si="161"/>
        <v>政治学类</v>
      </c>
      <c r="C3829" s="10" t="s">
        <v>4478</v>
      </c>
      <c r="D3829" s="9" t="str">
        <f t="shared" si="163"/>
        <v>国际政治经济学概论</v>
      </c>
      <c r="E3829" s="8" t="s">
        <v>1304</v>
      </c>
      <c r="F3829" s="8" t="s">
        <v>1304</v>
      </c>
      <c r="G3829" s="8" t="s">
        <v>1304</v>
      </c>
      <c r="H3829" s="8" t="s">
        <v>1304</v>
      </c>
      <c r="I3829" s="8" t="s">
        <v>1304</v>
      </c>
    </row>
    <row r="3830" s="2" customFormat="1" customHeight="1" spans="1:9">
      <c r="A3830" s="8">
        <v>3829</v>
      </c>
      <c r="B3830" s="9" t="str">
        <f t="shared" si="161"/>
        <v>政治学类</v>
      </c>
      <c r="C3830" s="10" t="s">
        <v>4479</v>
      </c>
      <c r="D3830" s="9" t="s">
        <v>270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customHeight="1" spans="1:9">
      <c r="A3831" s="8">
        <v>3830</v>
      </c>
      <c r="B3831" s="9" t="str">
        <f t="shared" si="161"/>
        <v>政治学类</v>
      </c>
      <c r="C3831" s="10" t="s">
        <v>4480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customHeight="1" spans="1:9">
      <c r="A3832" s="8">
        <v>3831</v>
      </c>
      <c r="B3832" s="9" t="str">
        <f t="shared" si="161"/>
        <v>政治学类</v>
      </c>
      <c r="C3832" s="10" t="s">
        <v>4481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customHeight="1" spans="1:9">
      <c r="A3833" s="8">
        <v>3832</v>
      </c>
      <c r="B3833" s="9" t="str">
        <f t="shared" si="161"/>
        <v>政治学类</v>
      </c>
      <c r="C3833" s="10" t="s">
        <v>4482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customHeight="1" spans="1:9">
      <c r="A3834" s="8">
        <v>3833</v>
      </c>
      <c r="B3834" s="9" t="str">
        <f t="shared" si="161"/>
        <v>政治学类</v>
      </c>
      <c r="C3834" s="10" t="s">
        <v>270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customHeight="1" spans="1:9">
      <c r="A3835" s="8">
        <v>3834</v>
      </c>
      <c r="B3835" s="9" t="str">
        <f t="shared" si="161"/>
        <v>政治学类</v>
      </c>
      <c r="C3835" s="10" t="s">
        <v>4483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customHeight="1" spans="1:9">
      <c r="A3836" s="8">
        <v>3835</v>
      </c>
      <c r="B3836" s="9" t="str">
        <f t="shared" si="161"/>
        <v>政治学类</v>
      </c>
      <c r="C3836" s="10" t="s">
        <v>4484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customHeight="1" spans="1:9">
      <c r="A3837" s="8">
        <v>3836</v>
      </c>
      <c r="B3837" s="9" t="str">
        <f t="shared" si="161"/>
        <v>政治学类</v>
      </c>
      <c r="C3837" s="10" t="s">
        <v>4485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customHeight="1" spans="1:9">
      <c r="A3838" s="8">
        <v>3837</v>
      </c>
      <c r="B3838" s="9" t="str">
        <f t="shared" si="161"/>
        <v>政治学类</v>
      </c>
      <c r="C3838" s="10" t="s">
        <v>4486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customHeight="1" spans="1:9">
      <c r="A3839" s="8">
        <v>3838</v>
      </c>
      <c r="B3839" s="9" t="str">
        <f t="shared" si="161"/>
        <v>政治学类</v>
      </c>
      <c r="C3839" s="10" t="s">
        <v>4487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customHeight="1" spans="1:9">
      <c r="A3840" s="8">
        <v>3839</v>
      </c>
      <c r="B3840" s="9" t="str">
        <f t="shared" si="161"/>
        <v>政治学类</v>
      </c>
      <c r="C3840" s="10" t="s">
        <v>4488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customHeight="1" spans="1:9">
      <c r="A3841" s="8">
        <v>3840</v>
      </c>
      <c r="B3841" s="9" t="str">
        <f t="shared" si="161"/>
        <v>政治学类</v>
      </c>
      <c r="C3841" s="10" t="s">
        <v>4489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customHeight="1" spans="1:9">
      <c r="A3842" s="8">
        <v>3841</v>
      </c>
      <c r="B3842" s="9" t="str">
        <f t="shared" si="161"/>
        <v>政治学类</v>
      </c>
      <c r="C3842" s="10" t="s">
        <v>4490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customHeight="1" spans="1:9">
      <c r="A3843" s="8">
        <v>3842</v>
      </c>
      <c r="B3843" s="9" t="str">
        <f t="shared" si="161"/>
        <v>政治学类</v>
      </c>
      <c r="C3843" s="10" t="s">
        <v>4491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customHeight="1" spans="1:9">
      <c r="A3844" s="8">
        <v>3843</v>
      </c>
      <c r="B3844" s="9" t="str">
        <f t="shared" si="161"/>
        <v>政治学类</v>
      </c>
      <c r="C3844" s="10" t="s">
        <v>4492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customHeight="1" spans="1:9">
      <c r="A3845" s="8">
        <v>3844</v>
      </c>
      <c r="B3845" s="9" t="str">
        <f t="shared" si="161"/>
        <v>政治学类</v>
      </c>
      <c r="C3845" s="10" t="s">
        <v>4493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customHeight="1" spans="1:9">
      <c r="A3846" s="8">
        <v>3845</v>
      </c>
      <c r="B3846" s="9" t="str">
        <f t="shared" si="161"/>
        <v>政治学类</v>
      </c>
      <c r="C3846" s="10" t="s">
        <v>4494</v>
      </c>
      <c r="D3846" s="9" t="s">
        <v>4495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customHeight="1" spans="1:9">
      <c r="A3847" s="8">
        <v>3846</v>
      </c>
      <c r="B3847" s="9" t="str">
        <f t="shared" si="161"/>
        <v>政治学类</v>
      </c>
      <c r="C3847" s="10" t="s">
        <v>4496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customHeight="1" spans="1:9">
      <c r="A3848" s="8">
        <v>3847</v>
      </c>
      <c r="B3848" s="9" t="str">
        <f t="shared" si="161"/>
        <v>政治学类</v>
      </c>
      <c r="C3848" s="10" t="s">
        <v>4497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customHeight="1" spans="1:9">
      <c r="A3849" s="8">
        <v>3848</v>
      </c>
      <c r="B3849" s="9" t="str">
        <f t="shared" si="161"/>
        <v>政治学类</v>
      </c>
      <c r="C3849" s="10" t="s">
        <v>4498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customHeight="1" spans="1:9">
      <c r="A3850" s="8">
        <v>3849</v>
      </c>
      <c r="B3850" s="9" t="str">
        <f t="shared" si="161"/>
        <v>政治学类</v>
      </c>
      <c r="C3850" s="10" t="s">
        <v>4499</v>
      </c>
      <c r="D3850" s="9" t="s">
        <v>4500</v>
      </c>
      <c r="E3850" s="8" t="s">
        <v>1304</v>
      </c>
      <c r="F3850" s="8" t="s">
        <v>1304</v>
      </c>
      <c r="G3850" s="8" t="s">
        <v>1304</v>
      </c>
      <c r="H3850" s="8" t="s">
        <v>1304</v>
      </c>
      <c r="I3850" s="8" t="s">
        <v>1304</v>
      </c>
    </row>
    <row r="3851" s="2" customFormat="1" customHeight="1" spans="1:9">
      <c r="A3851" s="8">
        <v>3850</v>
      </c>
      <c r="B3851" s="9" t="str">
        <f t="shared" si="161"/>
        <v>政治学类</v>
      </c>
      <c r="C3851" s="10" t="s">
        <v>4501</v>
      </c>
      <c r="D3851" s="9" t="str">
        <f t="shared" ref="D3851:D3884" si="166">D3850</f>
        <v>行政管理学</v>
      </c>
      <c r="E3851" s="8" t="s">
        <v>1304</v>
      </c>
      <c r="F3851" s="8" t="s">
        <v>1304</v>
      </c>
      <c r="G3851" s="8" t="s">
        <v>1304</v>
      </c>
      <c r="H3851" s="8" t="s">
        <v>1304</v>
      </c>
      <c r="I3851" s="8" t="s">
        <v>1304</v>
      </c>
    </row>
    <row r="3852" s="2" customFormat="1" customHeight="1" spans="1:9">
      <c r="A3852" s="8">
        <v>3851</v>
      </c>
      <c r="B3852" s="9" t="str">
        <f t="shared" si="161"/>
        <v>政治学类</v>
      </c>
      <c r="C3852" s="10" t="s">
        <v>4502</v>
      </c>
      <c r="D3852" s="9" t="str">
        <f t="shared" si="166"/>
        <v>行政管理学</v>
      </c>
      <c r="E3852" s="8" t="s">
        <v>1304</v>
      </c>
      <c r="F3852" s="8" t="s">
        <v>1304</v>
      </c>
      <c r="G3852" s="8" t="s">
        <v>1304</v>
      </c>
      <c r="H3852" s="8" t="s">
        <v>1304</v>
      </c>
      <c r="I3852" s="8" t="s">
        <v>1304</v>
      </c>
    </row>
    <row r="3853" s="2" customFormat="1" customHeight="1" spans="1:9">
      <c r="A3853" s="8">
        <v>3852</v>
      </c>
      <c r="B3853" s="9" t="str">
        <f t="shared" si="161"/>
        <v>政治学类</v>
      </c>
      <c r="C3853" s="10" t="s">
        <v>4503</v>
      </c>
      <c r="D3853" s="9" t="str">
        <f t="shared" si="166"/>
        <v>行政管理学</v>
      </c>
      <c r="E3853" s="8" t="s">
        <v>1304</v>
      </c>
      <c r="F3853" s="8" t="s">
        <v>1304</v>
      </c>
      <c r="G3853" s="8" t="s">
        <v>1304</v>
      </c>
      <c r="H3853" s="8" t="s">
        <v>1304</v>
      </c>
      <c r="I3853" s="8" t="s">
        <v>1304</v>
      </c>
    </row>
    <row r="3854" s="2" customFormat="1" customHeight="1" spans="1:9">
      <c r="A3854" s="8">
        <v>3853</v>
      </c>
      <c r="B3854" s="9" t="str">
        <f t="shared" si="161"/>
        <v>政治学类</v>
      </c>
      <c r="C3854" s="10" t="s">
        <v>4504</v>
      </c>
      <c r="D3854" s="9" t="str">
        <f t="shared" si="166"/>
        <v>行政管理学</v>
      </c>
      <c r="E3854" s="8" t="s">
        <v>1304</v>
      </c>
      <c r="F3854" s="8" t="s">
        <v>1304</v>
      </c>
      <c r="G3854" s="8" t="s">
        <v>1304</v>
      </c>
      <c r="H3854" s="8" t="s">
        <v>1304</v>
      </c>
      <c r="I3854" s="8" t="s">
        <v>1304</v>
      </c>
    </row>
    <row r="3855" s="2" customFormat="1" customHeight="1" spans="1:9">
      <c r="A3855" s="8">
        <v>3854</v>
      </c>
      <c r="B3855" s="9" t="str">
        <f t="shared" si="161"/>
        <v>政治学类</v>
      </c>
      <c r="C3855" s="10" t="s">
        <v>4505</v>
      </c>
      <c r="D3855" s="9" t="str">
        <f t="shared" si="166"/>
        <v>行政管理学</v>
      </c>
      <c r="E3855" s="8" t="s">
        <v>1304</v>
      </c>
      <c r="F3855" s="8" t="s">
        <v>1304</v>
      </c>
      <c r="G3855" s="8" t="s">
        <v>1304</v>
      </c>
      <c r="H3855" s="8" t="s">
        <v>1304</v>
      </c>
      <c r="I3855" s="8" t="s">
        <v>1304</v>
      </c>
    </row>
    <row r="3856" s="2" customFormat="1" customHeight="1" spans="1:9">
      <c r="A3856" s="8">
        <v>3855</v>
      </c>
      <c r="B3856" s="9" t="str">
        <f t="shared" si="161"/>
        <v>政治学类</v>
      </c>
      <c r="C3856" s="10" t="s">
        <v>4506</v>
      </c>
      <c r="D3856" s="9" t="str">
        <f t="shared" si="166"/>
        <v>行政管理学</v>
      </c>
      <c r="E3856" s="8" t="s">
        <v>1304</v>
      </c>
      <c r="F3856" s="8" t="s">
        <v>1304</v>
      </c>
      <c r="G3856" s="8" t="s">
        <v>1304</v>
      </c>
      <c r="H3856" s="8" t="s">
        <v>1304</v>
      </c>
      <c r="I3856" s="8" t="s">
        <v>1304</v>
      </c>
    </row>
    <row r="3857" s="2" customFormat="1" customHeight="1" spans="1:9">
      <c r="A3857" s="8">
        <v>3856</v>
      </c>
      <c r="B3857" s="9" t="str">
        <f t="shared" si="161"/>
        <v>政治学类</v>
      </c>
      <c r="C3857" s="10" t="s">
        <v>4507</v>
      </c>
      <c r="D3857" s="9" t="str">
        <f t="shared" si="166"/>
        <v>行政管理学</v>
      </c>
      <c r="E3857" s="8" t="s">
        <v>1304</v>
      </c>
      <c r="F3857" s="8" t="s">
        <v>1304</v>
      </c>
      <c r="G3857" s="8" t="s">
        <v>1304</v>
      </c>
      <c r="H3857" s="8" t="s">
        <v>1304</v>
      </c>
      <c r="I3857" s="8" t="s">
        <v>1304</v>
      </c>
    </row>
    <row r="3858" s="2" customFormat="1" customHeight="1" spans="1:9">
      <c r="A3858" s="8">
        <v>3857</v>
      </c>
      <c r="B3858" s="9" t="str">
        <f t="shared" si="161"/>
        <v>政治学类</v>
      </c>
      <c r="C3858" s="10" t="s">
        <v>4508</v>
      </c>
      <c r="D3858" s="9" t="str">
        <f t="shared" si="166"/>
        <v>行政管理学</v>
      </c>
      <c r="E3858" s="8" t="s">
        <v>1304</v>
      </c>
      <c r="F3858" s="8" t="s">
        <v>1304</v>
      </c>
      <c r="G3858" s="8" t="s">
        <v>1304</v>
      </c>
      <c r="H3858" s="8" t="s">
        <v>1304</v>
      </c>
      <c r="I3858" s="8" t="s">
        <v>1304</v>
      </c>
    </row>
    <row r="3859" s="2" customFormat="1" customHeight="1" spans="1:9">
      <c r="A3859" s="8">
        <v>3858</v>
      </c>
      <c r="B3859" s="9" t="str">
        <f t="shared" si="161"/>
        <v>政治学类</v>
      </c>
      <c r="C3859" s="10" t="s">
        <v>4509</v>
      </c>
      <c r="D3859" s="9" t="str">
        <f t="shared" si="166"/>
        <v>行政管理学</v>
      </c>
      <c r="E3859" s="8" t="s">
        <v>1304</v>
      </c>
      <c r="F3859" s="8" t="s">
        <v>1304</v>
      </c>
      <c r="G3859" s="8" t="s">
        <v>1304</v>
      </c>
      <c r="H3859" s="8" t="s">
        <v>1304</v>
      </c>
      <c r="I3859" s="8" t="s">
        <v>1304</v>
      </c>
    </row>
    <row r="3860" s="2" customFormat="1" customHeight="1" spans="1:9">
      <c r="A3860" s="8">
        <v>3859</v>
      </c>
      <c r="B3860" s="9" t="str">
        <f t="shared" si="161"/>
        <v>政治学类</v>
      </c>
      <c r="C3860" s="10" t="s">
        <v>4510</v>
      </c>
      <c r="D3860" s="9" t="str">
        <f t="shared" si="166"/>
        <v>行政管理学</v>
      </c>
      <c r="E3860" s="8" t="s">
        <v>1304</v>
      </c>
      <c r="F3860" s="8" t="s">
        <v>1304</v>
      </c>
      <c r="G3860" s="8" t="s">
        <v>1304</v>
      </c>
      <c r="H3860" s="8" t="s">
        <v>1304</v>
      </c>
      <c r="I3860" s="8" t="s">
        <v>1304</v>
      </c>
    </row>
    <row r="3861" s="2" customFormat="1" customHeight="1" spans="1:9">
      <c r="A3861" s="8">
        <v>3860</v>
      </c>
      <c r="B3861" s="9" t="str">
        <f t="shared" si="161"/>
        <v>政治学类</v>
      </c>
      <c r="C3861" s="10" t="s">
        <v>4511</v>
      </c>
      <c r="D3861" s="9" t="str">
        <f t="shared" si="166"/>
        <v>行政管理学</v>
      </c>
      <c r="E3861" s="8" t="s">
        <v>1304</v>
      </c>
      <c r="F3861" s="8" t="s">
        <v>1304</v>
      </c>
      <c r="G3861" s="8" t="s">
        <v>1304</v>
      </c>
      <c r="H3861" s="8" t="s">
        <v>1304</v>
      </c>
      <c r="I3861" s="8" t="s">
        <v>1304</v>
      </c>
    </row>
    <row r="3862" s="2" customFormat="1" customHeight="1" spans="1:9">
      <c r="A3862" s="8">
        <v>3861</v>
      </c>
      <c r="B3862" s="9" t="str">
        <f t="shared" si="161"/>
        <v>政治学类</v>
      </c>
      <c r="C3862" s="10" t="s">
        <v>4512</v>
      </c>
      <c r="D3862" s="9" t="str">
        <f t="shared" si="166"/>
        <v>行政管理学</v>
      </c>
      <c r="E3862" s="8" t="s">
        <v>1304</v>
      </c>
      <c r="F3862" s="8" t="s">
        <v>1304</v>
      </c>
      <c r="G3862" s="8" t="s">
        <v>1304</v>
      </c>
      <c r="H3862" s="8" t="s">
        <v>1304</v>
      </c>
      <c r="I3862" s="8" t="s">
        <v>1304</v>
      </c>
    </row>
    <row r="3863" s="2" customFormat="1" customHeight="1" spans="1:9">
      <c r="A3863" s="8">
        <v>3862</v>
      </c>
      <c r="B3863" s="9" t="str">
        <f t="shared" si="161"/>
        <v>政治学类</v>
      </c>
      <c r="C3863" s="10" t="s">
        <v>4513</v>
      </c>
      <c r="D3863" s="9" t="str">
        <f t="shared" si="166"/>
        <v>行政管理学</v>
      </c>
      <c r="E3863" s="8" t="s">
        <v>1304</v>
      </c>
      <c r="F3863" s="8" t="s">
        <v>1304</v>
      </c>
      <c r="G3863" s="8" t="s">
        <v>1304</v>
      </c>
      <c r="H3863" s="8" t="s">
        <v>1304</v>
      </c>
      <c r="I3863" s="8" t="s">
        <v>1304</v>
      </c>
    </row>
    <row r="3864" s="2" customFormat="1" customHeight="1" spans="1:9">
      <c r="A3864" s="8">
        <v>3863</v>
      </c>
      <c r="B3864" s="9" t="str">
        <f t="shared" si="161"/>
        <v>政治学类</v>
      </c>
      <c r="C3864" s="10" t="s">
        <v>4514</v>
      </c>
      <c r="D3864" s="9" t="str">
        <f t="shared" si="166"/>
        <v>行政管理学</v>
      </c>
      <c r="E3864" s="8" t="s">
        <v>1304</v>
      </c>
      <c r="F3864" s="8" t="s">
        <v>1304</v>
      </c>
      <c r="G3864" s="8" t="s">
        <v>1304</v>
      </c>
      <c r="H3864" s="8" t="s">
        <v>1304</v>
      </c>
      <c r="I3864" s="8" t="s">
        <v>1304</v>
      </c>
    </row>
    <row r="3865" s="2" customFormat="1" customHeight="1" spans="1:9">
      <c r="A3865" s="8">
        <v>3864</v>
      </c>
      <c r="B3865" s="9" t="str">
        <f t="shared" si="161"/>
        <v>政治学类</v>
      </c>
      <c r="C3865" s="10" t="s">
        <v>4515</v>
      </c>
      <c r="D3865" s="9" t="str">
        <f t="shared" si="166"/>
        <v>行政管理学</v>
      </c>
      <c r="E3865" s="8" t="s">
        <v>1304</v>
      </c>
      <c r="F3865" s="8" t="s">
        <v>1304</v>
      </c>
      <c r="G3865" s="8" t="s">
        <v>1304</v>
      </c>
      <c r="H3865" s="8" t="s">
        <v>1304</v>
      </c>
      <c r="I3865" s="8" t="s">
        <v>1304</v>
      </c>
    </row>
    <row r="3866" s="2" customFormat="1" customHeight="1" spans="1:9">
      <c r="A3866" s="8">
        <v>3865</v>
      </c>
      <c r="B3866" s="9" t="str">
        <f t="shared" si="161"/>
        <v>政治学类</v>
      </c>
      <c r="C3866" s="10" t="s">
        <v>4516</v>
      </c>
      <c r="D3866" s="9" t="str">
        <f t="shared" si="166"/>
        <v>行政管理学</v>
      </c>
      <c r="E3866" s="8" t="s">
        <v>1304</v>
      </c>
      <c r="F3866" s="8" t="s">
        <v>1304</v>
      </c>
      <c r="G3866" s="8" t="s">
        <v>1304</v>
      </c>
      <c r="H3866" s="8" t="s">
        <v>1304</v>
      </c>
      <c r="I3866" s="8" t="s">
        <v>1304</v>
      </c>
    </row>
    <row r="3867" s="2" customFormat="1" customHeight="1" spans="1:9">
      <c r="A3867" s="8">
        <v>3866</v>
      </c>
      <c r="B3867" s="9" t="str">
        <f t="shared" si="161"/>
        <v>政治学类</v>
      </c>
      <c r="C3867" s="10" t="s">
        <v>4500</v>
      </c>
      <c r="D3867" s="9" t="str">
        <f t="shared" si="166"/>
        <v>行政管理学</v>
      </c>
      <c r="E3867" s="8" t="s">
        <v>1304</v>
      </c>
      <c r="F3867" s="8" t="s">
        <v>1304</v>
      </c>
      <c r="G3867" s="8" t="s">
        <v>1304</v>
      </c>
      <c r="H3867" s="8" t="s">
        <v>1304</v>
      </c>
      <c r="I3867" s="8" t="s">
        <v>1304</v>
      </c>
    </row>
    <row r="3868" s="2" customFormat="1" customHeight="1" spans="1:9">
      <c r="A3868" s="8">
        <v>3867</v>
      </c>
      <c r="B3868" s="9" t="str">
        <f t="shared" si="161"/>
        <v>政治学类</v>
      </c>
      <c r="C3868" s="10" t="s">
        <v>4517</v>
      </c>
      <c r="D3868" s="9" t="str">
        <f t="shared" si="166"/>
        <v>行政管理学</v>
      </c>
      <c r="E3868" s="8" t="s">
        <v>1304</v>
      </c>
      <c r="F3868" s="8" t="s">
        <v>1304</v>
      </c>
      <c r="G3868" s="8" t="s">
        <v>1304</v>
      </c>
      <c r="H3868" s="8" t="s">
        <v>1304</v>
      </c>
      <c r="I3868" s="8" t="s">
        <v>1304</v>
      </c>
    </row>
    <row r="3869" s="2" customFormat="1" customHeight="1" spans="1:9">
      <c r="A3869" s="8">
        <v>3868</v>
      </c>
      <c r="B3869" s="9" t="str">
        <f t="shared" si="161"/>
        <v>政治学类</v>
      </c>
      <c r="C3869" s="10" t="s">
        <v>4518</v>
      </c>
      <c r="D3869" s="9" t="str">
        <f t="shared" si="166"/>
        <v>行政管理学</v>
      </c>
      <c r="E3869" s="8" t="s">
        <v>1304</v>
      </c>
      <c r="F3869" s="8" t="s">
        <v>1304</v>
      </c>
      <c r="G3869" s="8" t="s">
        <v>1304</v>
      </c>
      <c r="H3869" s="8" t="s">
        <v>1304</v>
      </c>
      <c r="I3869" s="8" t="s">
        <v>1304</v>
      </c>
    </row>
    <row r="3870" s="2" customFormat="1" customHeight="1" spans="1:9">
      <c r="A3870" s="8">
        <v>3869</v>
      </c>
      <c r="B3870" s="9" t="str">
        <f t="shared" ref="B3870:B3933" si="167">B3869</f>
        <v>政治学类</v>
      </c>
      <c r="C3870" s="10" t="s">
        <v>4519</v>
      </c>
      <c r="D3870" s="9" t="str">
        <f t="shared" si="166"/>
        <v>行政管理学</v>
      </c>
      <c r="E3870" s="8" t="s">
        <v>1304</v>
      </c>
      <c r="F3870" s="8" t="s">
        <v>1304</v>
      </c>
      <c r="G3870" s="8" t="s">
        <v>1304</v>
      </c>
      <c r="H3870" s="8" t="s">
        <v>1304</v>
      </c>
      <c r="I3870" s="8" t="s">
        <v>1304</v>
      </c>
    </row>
    <row r="3871" s="2" customFormat="1" customHeight="1" spans="1:9">
      <c r="A3871" s="8">
        <v>3870</v>
      </c>
      <c r="B3871" s="9" t="str">
        <f t="shared" si="167"/>
        <v>政治学类</v>
      </c>
      <c r="C3871" s="10" t="s">
        <v>4520</v>
      </c>
      <c r="D3871" s="9" t="str">
        <f t="shared" si="166"/>
        <v>行政管理学</v>
      </c>
      <c r="E3871" s="8" t="s">
        <v>1304</v>
      </c>
      <c r="F3871" s="8" t="s">
        <v>1304</v>
      </c>
      <c r="G3871" s="8" t="s">
        <v>1304</v>
      </c>
      <c r="H3871" s="8" t="s">
        <v>1304</v>
      </c>
      <c r="I3871" s="8" t="s">
        <v>1304</v>
      </c>
    </row>
    <row r="3872" s="2" customFormat="1" customHeight="1" spans="1:9">
      <c r="A3872" s="8">
        <v>3871</v>
      </c>
      <c r="B3872" s="9" t="str">
        <f t="shared" si="167"/>
        <v>政治学类</v>
      </c>
      <c r="C3872" s="10" t="s">
        <v>4521</v>
      </c>
      <c r="D3872" s="9" t="str">
        <f t="shared" si="166"/>
        <v>行政管理学</v>
      </c>
      <c r="E3872" s="8" t="s">
        <v>1304</v>
      </c>
      <c r="F3872" s="8" t="s">
        <v>1304</v>
      </c>
      <c r="G3872" s="8" t="s">
        <v>1304</v>
      </c>
      <c r="H3872" s="8" t="s">
        <v>1304</v>
      </c>
      <c r="I3872" s="8" t="s">
        <v>1304</v>
      </c>
    </row>
    <row r="3873" s="2" customFormat="1" customHeight="1" spans="1:9">
      <c r="A3873" s="8">
        <v>3872</v>
      </c>
      <c r="B3873" s="9" t="str">
        <f t="shared" si="167"/>
        <v>政治学类</v>
      </c>
      <c r="C3873" s="10" t="s">
        <v>4522</v>
      </c>
      <c r="D3873" s="9" t="str">
        <f t="shared" si="166"/>
        <v>行政管理学</v>
      </c>
      <c r="E3873" s="8" t="s">
        <v>1304</v>
      </c>
      <c r="F3873" s="8" t="s">
        <v>1304</v>
      </c>
      <c r="G3873" s="8" t="s">
        <v>1304</v>
      </c>
      <c r="H3873" s="8" t="s">
        <v>1304</v>
      </c>
      <c r="I3873" s="8" t="s">
        <v>1304</v>
      </c>
    </row>
    <row r="3874" s="2" customFormat="1" customHeight="1" spans="1:9">
      <c r="A3874" s="8">
        <v>3873</v>
      </c>
      <c r="B3874" s="9" t="str">
        <f t="shared" si="167"/>
        <v>政治学类</v>
      </c>
      <c r="C3874" s="10" t="s">
        <v>4523</v>
      </c>
      <c r="D3874" s="9" t="str">
        <f t="shared" si="166"/>
        <v>行政管理学</v>
      </c>
      <c r="E3874" s="8" t="s">
        <v>1304</v>
      </c>
      <c r="F3874" s="8" t="s">
        <v>1304</v>
      </c>
      <c r="G3874" s="8" t="s">
        <v>1304</v>
      </c>
      <c r="H3874" s="8" t="s">
        <v>1304</v>
      </c>
      <c r="I3874" s="8" t="s">
        <v>1304</v>
      </c>
    </row>
    <row r="3875" s="2" customFormat="1" customHeight="1" spans="1:9">
      <c r="A3875" s="8">
        <v>3874</v>
      </c>
      <c r="B3875" s="9" t="str">
        <f t="shared" si="167"/>
        <v>政治学类</v>
      </c>
      <c r="C3875" s="10" t="s">
        <v>4524</v>
      </c>
      <c r="D3875" s="9" t="str">
        <f t="shared" si="166"/>
        <v>行政管理学</v>
      </c>
      <c r="E3875" s="8" t="s">
        <v>1304</v>
      </c>
      <c r="F3875" s="8" t="s">
        <v>1304</v>
      </c>
      <c r="G3875" s="8" t="s">
        <v>1304</v>
      </c>
      <c r="H3875" s="8" t="s">
        <v>1304</v>
      </c>
      <c r="I3875" s="8" t="s">
        <v>1304</v>
      </c>
    </row>
    <row r="3876" s="2" customFormat="1" customHeight="1" spans="1:9">
      <c r="A3876" s="8">
        <v>3875</v>
      </c>
      <c r="B3876" s="9" t="str">
        <f t="shared" si="167"/>
        <v>政治学类</v>
      </c>
      <c r="C3876" s="10" t="s">
        <v>4525</v>
      </c>
      <c r="D3876" s="9" t="str">
        <f t="shared" si="166"/>
        <v>行政管理学</v>
      </c>
      <c r="E3876" s="8" t="s">
        <v>1304</v>
      </c>
      <c r="F3876" s="8" t="s">
        <v>1304</v>
      </c>
      <c r="G3876" s="8" t="s">
        <v>1304</v>
      </c>
      <c r="H3876" s="8" t="s">
        <v>1304</v>
      </c>
      <c r="I3876" s="8" t="s">
        <v>1304</v>
      </c>
    </row>
    <row r="3877" s="2" customFormat="1" customHeight="1" spans="1:9">
      <c r="A3877" s="8">
        <v>3876</v>
      </c>
      <c r="B3877" s="9" t="str">
        <f t="shared" si="167"/>
        <v>政治学类</v>
      </c>
      <c r="C3877" s="10" t="s">
        <v>4526</v>
      </c>
      <c r="D3877" s="9" t="str">
        <f t="shared" si="166"/>
        <v>行政管理学</v>
      </c>
      <c r="E3877" s="8" t="s">
        <v>1304</v>
      </c>
      <c r="F3877" s="8" t="s">
        <v>1304</v>
      </c>
      <c r="G3877" s="8" t="s">
        <v>1304</v>
      </c>
      <c r="H3877" s="8" t="s">
        <v>1304</v>
      </c>
      <c r="I3877" s="8" t="s">
        <v>1304</v>
      </c>
    </row>
    <row r="3878" s="2" customFormat="1" customHeight="1" spans="1:9">
      <c r="A3878" s="8">
        <v>3877</v>
      </c>
      <c r="B3878" s="9" t="str">
        <f t="shared" si="167"/>
        <v>政治学类</v>
      </c>
      <c r="C3878" s="10" t="s">
        <v>4527</v>
      </c>
      <c r="D3878" s="9" t="str">
        <f t="shared" si="166"/>
        <v>行政管理学</v>
      </c>
      <c r="E3878" s="8" t="s">
        <v>1304</v>
      </c>
      <c r="F3878" s="8" t="s">
        <v>1304</v>
      </c>
      <c r="G3878" s="8" t="s">
        <v>1304</v>
      </c>
      <c r="H3878" s="8" t="s">
        <v>1304</v>
      </c>
      <c r="I3878" s="8" t="s">
        <v>1304</v>
      </c>
    </row>
    <row r="3879" s="2" customFormat="1" customHeight="1" spans="1:9">
      <c r="A3879" s="8">
        <v>3878</v>
      </c>
      <c r="B3879" s="9" t="str">
        <f t="shared" si="167"/>
        <v>政治学类</v>
      </c>
      <c r="C3879" s="10" t="s">
        <v>4528</v>
      </c>
      <c r="D3879" s="9" t="str">
        <f t="shared" si="166"/>
        <v>行政管理学</v>
      </c>
      <c r="E3879" s="8" t="s">
        <v>1304</v>
      </c>
      <c r="F3879" s="8" t="s">
        <v>1304</v>
      </c>
      <c r="G3879" s="8" t="s">
        <v>1304</v>
      </c>
      <c r="H3879" s="8" t="s">
        <v>1304</v>
      </c>
      <c r="I3879" s="8" t="s">
        <v>1304</v>
      </c>
    </row>
    <row r="3880" s="2" customFormat="1" customHeight="1" spans="1:9">
      <c r="A3880" s="8">
        <v>3879</v>
      </c>
      <c r="B3880" s="9" t="str">
        <f t="shared" si="167"/>
        <v>政治学类</v>
      </c>
      <c r="C3880" s="10" t="s">
        <v>4529</v>
      </c>
      <c r="D3880" s="9" t="str">
        <f t="shared" si="166"/>
        <v>行政管理学</v>
      </c>
      <c r="E3880" s="8" t="s">
        <v>1304</v>
      </c>
      <c r="F3880" s="8" t="s">
        <v>1304</v>
      </c>
      <c r="G3880" s="8" t="s">
        <v>1304</v>
      </c>
      <c r="H3880" s="8" t="s">
        <v>1304</v>
      </c>
      <c r="I3880" s="8" t="s">
        <v>1304</v>
      </c>
    </row>
    <row r="3881" s="2" customFormat="1" customHeight="1" spans="1:9">
      <c r="A3881" s="8">
        <v>3880</v>
      </c>
      <c r="B3881" s="9" t="str">
        <f t="shared" si="167"/>
        <v>政治学类</v>
      </c>
      <c r="C3881" s="10" t="s">
        <v>4530</v>
      </c>
      <c r="D3881" s="9" t="str">
        <f t="shared" si="166"/>
        <v>行政管理学</v>
      </c>
      <c r="E3881" s="8" t="s">
        <v>1304</v>
      </c>
      <c r="F3881" s="8" t="s">
        <v>1304</v>
      </c>
      <c r="G3881" s="8" t="s">
        <v>1304</v>
      </c>
      <c r="H3881" s="8" t="s">
        <v>1304</v>
      </c>
      <c r="I3881" s="8" t="s">
        <v>1304</v>
      </c>
    </row>
    <row r="3882" s="2" customFormat="1" customHeight="1" spans="1:9">
      <c r="A3882" s="8">
        <v>3881</v>
      </c>
      <c r="B3882" s="9" t="str">
        <f t="shared" si="167"/>
        <v>政治学类</v>
      </c>
      <c r="C3882" s="10" t="s">
        <v>4531</v>
      </c>
      <c r="D3882" s="9" t="str">
        <f t="shared" si="166"/>
        <v>行政管理学</v>
      </c>
      <c r="E3882" s="8" t="s">
        <v>1304</v>
      </c>
      <c r="F3882" s="8" t="s">
        <v>1304</v>
      </c>
      <c r="G3882" s="8" t="s">
        <v>1304</v>
      </c>
      <c r="H3882" s="8" t="s">
        <v>1304</v>
      </c>
      <c r="I3882" s="8" t="s">
        <v>1304</v>
      </c>
    </row>
    <row r="3883" s="2" customFormat="1" customHeight="1" spans="1:9">
      <c r="A3883" s="8">
        <v>3882</v>
      </c>
      <c r="B3883" s="9" t="str">
        <f t="shared" si="167"/>
        <v>政治学类</v>
      </c>
      <c r="C3883" s="10" t="s">
        <v>4532</v>
      </c>
      <c r="D3883" s="9" t="str">
        <f t="shared" si="166"/>
        <v>行政管理学</v>
      </c>
      <c r="E3883" s="8" t="s">
        <v>1304</v>
      </c>
      <c r="F3883" s="8" t="s">
        <v>1304</v>
      </c>
      <c r="G3883" s="8" t="s">
        <v>1304</v>
      </c>
      <c r="H3883" s="8" t="s">
        <v>1304</v>
      </c>
      <c r="I3883" s="8" t="s">
        <v>1304</v>
      </c>
    </row>
    <row r="3884" s="2" customFormat="1" customHeight="1" spans="1:9">
      <c r="A3884" s="8">
        <v>3883</v>
      </c>
      <c r="B3884" s="9" t="str">
        <f t="shared" si="167"/>
        <v>政治学类</v>
      </c>
      <c r="C3884" s="10" t="s">
        <v>4533</v>
      </c>
      <c r="D3884" s="9" t="str">
        <f t="shared" si="166"/>
        <v>行政管理学</v>
      </c>
      <c r="E3884" s="8" t="s">
        <v>1304</v>
      </c>
      <c r="F3884" s="8" t="s">
        <v>1304</v>
      </c>
      <c r="G3884" s="8" t="s">
        <v>1304</v>
      </c>
      <c r="H3884" s="8" t="s">
        <v>1304</v>
      </c>
      <c r="I3884" s="8" t="s">
        <v>1304</v>
      </c>
    </row>
    <row r="3885" s="2" customFormat="1" customHeight="1" spans="1:9">
      <c r="A3885" s="8">
        <v>3884</v>
      </c>
      <c r="B3885" s="9" t="str">
        <f t="shared" si="167"/>
        <v>政治学类</v>
      </c>
      <c r="C3885" s="10" t="s">
        <v>4534</v>
      </c>
      <c r="D3885" s="9" t="s">
        <v>255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customHeight="1" spans="1:9">
      <c r="A3886" s="8">
        <v>3885</v>
      </c>
      <c r="B3886" s="9" t="str">
        <f t="shared" si="167"/>
        <v>政治学类</v>
      </c>
      <c r="C3886" s="10" t="s">
        <v>4535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customHeight="1" spans="1:9">
      <c r="A3887" s="8">
        <v>3886</v>
      </c>
      <c r="B3887" s="9" t="str">
        <f t="shared" si="167"/>
        <v>政治学类</v>
      </c>
      <c r="C3887" s="10" t="s">
        <v>4536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customHeight="1" spans="1:9">
      <c r="A3888" s="8">
        <v>3887</v>
      </c>
      <c r="B3888" s="9" t="str">
        <f t="shared" si="167"/>
        <v>政治学类</v>
      </c>
      <c r="C3888" s="10" t="s">
        <v>4537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customHeight="1" spans="1:9">
      <c r="A3889" s="8">
        <v>3888</v>
      </c>
      <c r="B3889" s="9" t="str">
        <f t="shared" si="167"/>
        <v>政治学类</v>
      </c>
      <c r="C3889" s="10" t="s">
        <v>4538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customHeight="1" spans="1:9">
      <c r="A3890" s="8">
        <v>3889</v>
      </c>
      <c r="B3890" s="9" t="str">
        <f t="shared" si="167"/>
        <v>政治学类</v>
      </c>
      <c r="C3890" s="10" t="s">
        <v>4539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customHeight="1" spans="1:9">
      <c r="A3891" s="8">
        <v>3890</v>
      </c>
      <c r="B3891" s="9" t="str">
        <f t="shared" si="167"/>
        <v>政治学类</v>
      </c>
      <c r="C3891" s="10" t="s">
        <v>4540</v>
      </c>
      <c r="D3891" s="9" t="s">
        <v>4540</v>
      </c>
      <c r="E3891" s="8" t="s">
        <v>1304</v>
      </c>
      <c r="F3891" s="8" t="s">
        <v>1304</v>
      </c>
      <c r="G3891" s="8" t="s">
        <v>1304</v>
      </c>
      <c r="H3891" s="8" t="s">
        <v>1304</v>
      </c>
      <c r="I3891" s="8" t="s">
        <v>1304</v>
      </c>
    </row>
    <row r="3892" s="2" customFormat="1" customHeight="1" spans="1:9">
      <c r="A3892" s="8">
        <v>3891</v>
      </c>
      <c r="B3892" s="9" t="str">
        <f t="shared" si="167"/>
        <v>政治学类</v>
      </c>
      <c r="C3892" s="10" t="s">
        <v>4541</v>
      </c>
      <c r="D3892" s="9" t="str">
        <f t="shared" ref="D3892:D3900" si="169">D3891</f>
        <v>国际关系史</v>
      </c>
      <c r="E3892" s="8" t="s">
        <v>1304</v>
      </c>
      <c r="F3892" s="8" t="s">
        <v>1304</v>
      </c>
      <c r="G3892" s="8" t="s">
        <v>1304</v>
      </c>
      <c r="H3892" s="8" t="s">
        <v>1304</v>
      </c>
      <c r="I3892" s="8" t="s">
        <v>1304</v>
      </c>
    </row>
    <row r="3893" s="2" customFormat="1" customHeight="1" spans="1:9">
      <c r="A3893" s="8">
        <v>3892</v>
      </c>
      <c r="B3893" s="9" t="str">
        <f t="shared" si="167"/>
        <v>政治学类</v>
      </c>
      <c r="C3893" s="10" t="s">
        <v>4542</v>
      </c>
      <c r="D3893" s="9" t="str">
        <f t="shared" si="169"/>
        <v>国际关系史</v>
      </c>
      <c r="E3893" s="8" t="s">
        <v>1304</v>
      </c>
      <c r="F3893" s="8" t="s">
        <v>1304</v>
      </c>
      <c r="G3893" s="8" t="s">
        <v>1304</v>
      </c>
      <c r="H3893" s="8" t="s">
        <v>1304</v>
      </c>
      <c r="I3893" s="8" t="s">
        <v>1304</v>
      </c>
    </row>
    <row r="3894" s="2" customFormat="1" customHeight="1" spans="1:9">
      <c r="A3894" s="8">
        <v>3893</v>
      </c>
      <c r="B3894" s="9" t="str">
        <f t="shared" si="167"/>
        <v>政治学类</v>
      </c>
      <c r="C3894" s="10" t="s">
        <v>4543</v>
      </c>
      <c r="D3894" s="9" t="str">
        <f t="shared" si="169"/>
        <v>国际关系史</v>
      </c>
      <c r="E3894" s="8" t="s">
        <v>1304</v>
      </c>
      <c r="F3894" s="8" t="s">
        <v>1304</v>
      </c>
      <c r="G3894" s="8" t="s">
        <v>1304</v>
      </c>
      <c r="H3894" s="8" t="s">
        <v>1304</v>
      </c>
      <c r="I3894" s="8" t="s">
        <v>1304</v>
      </c>
    </row>
    <row r="3895" s="2" customFormat="1" customHeight="1" spans="1:9">
      <c r="A3895" s="8">
        <v>3894</v>
      </c>
      <c r="B3895" s="9" t="str">
        <f t="shared" si="167"/>
        <v>政治学类</v>
      </c>
      <c r="C3895" s="10" t="s">
        <v>4544</v>
      </c>
      <c r="D3895" s="9" t="str">
        <f t="shared" si="169"/>
        <v>国际关系史</v>
      </c>
      <c r="E3895" s="8" t="s">
        <v>1304</v>
      </c>
      <c r="F3895" s="8" t="s">
        <v>1304</v>
      </c>
      <c r="G3895" s="8" t="s">
        <v>1304</v>
      </c>
      <c r="H3895" s="8" t="s">
        <v>1304</v>
      </c>
      <c r="I3895" s="8" t="s">
        <v>1304</v>
      </c>
    </row>
    <row r="3896" s="2" customFormat="1" customHeight="1" spans="1:9">
      <c r="A3896" s="8">
        <v>3895</v>
      </c>
      <c r="B3896" s="9" t="str">
        <f t="shared" si="167"/>
        <v>政治学类</v>
      </c>
      <c r="C3896" s="10" t="s">
        <v>4545</v>
      </c>
      <c r="D3896" s="9" t="str">
        <f t="shared" si="169"/>
        <v>国际关系史</v>
      </c>
      <c r="E3896" s="8" t="s">
        <v>1304</v>
      </c>
      <c r="F3896" s="8" t="s">
        <v>1304</v>
      </c>
      <c r="G3896" s="8" t="s">
        <v>1304</v>
      </c>
      <c r="H3896" s="8" t="s">
        <v>1304</v>
      </c>
      <c r="I3896" s="8" t="s">
        <v>1304</v>
      </c>
    </row>
    <row r="3897" s="2" customFormat="1" customHeight="1" spans="1:9">
      <c r="A3897" s="8">
        <v>3896</v>
      </c>
      <c r="B3897" s="9" t="str">
        <f t="shared" si="167"/>
        <v>政治学类</v>
      </c>
      <c r="C3897" s="10" t="s">
        <v>4546</v>
      </c>
      <c r="D3897" s="9" t="str">
        <f t="shared" si="169"/>
        <v>国际关系史</v>
      </c>
      <c r="E3897" s="8" t="s">
        <v>1304</v>
      </c>
      <c r="F3897" s="8" t="s">
        <v>1304</v>
      </c>
      <c r="G3897" s="8" t="s">
        <v>1304</v>
      </c>
      <c r="H3897" s="8" t="s">
        <v>1304</v>
      </c>
      <c r="I3897" s="8" t="s">
        <v>1304</v>
      </c>
    </row>
    <row r="3898" s="2" customFormat="1" customHeight="1" spans="1:9">
      <c r="A3898" s="8">
        <v>3897</v>
      </c>
      <c r="B3898" s="9" t="str">
        <f t="shared" si="167"/>
        <v>政治学类</v>
      </c>
      <c r="C3898" s="10" t="s">
        <v>4547</v>
      </c>
      <c r="D3898" s="9" t="str">
        <f t="shared" si="169"/>
        <v>国际关系史</v>
      </c>
      <c r="E3898" s="8" t="s">
        <v>1304</v>
      </c>
      <c r="F3898" s="8" t="s">
        <v>1304</v>
      </c>
      <c r="G3898" s="8" t="s">
        <v>1304</v>
      </c>
      <c r="H3898" s="8" t="s">
        <v>1304</v>
      </c>
      <c r="I3898" s="8" t="s">
        <v>1304</v>
      </c>
    </row>
    <row r="3899" s="2" customFormat="1" customHeight="1" spans="1:9">
      <c r="A3899" s="8">
        <v>3898</v>
      </c>
      <c r="B3899" s="9" t="str">
        <f t="shared" si="167"/>
        <v>政治学类</v>
      </c>
      <c r="C3899" s="10" t="s">
        <v>4548</v>
      </c>
      <c r="D3899" s="9" t="str">
        <f t="shared" si="169"/>
        <v>国际关系史</v>
      </c>
      <c r="E3899" s="8" t="s">
        <v>1304</v>
      </c>
      <c r="F3899" s="8" t="s">
        <v>1304</v>
      </c>
      <c r="G3899" s="8" t="s">
        <v>1304</v>
      </c>
      <c r="H3899" s="8" t="s">
        <v>1304</v>
      </c>
      <c r="I3899" s="8" t="s">
        <v>1304</v>
      </c>
    </row>
    <row r="3900" s="2" customFormat="1" customHeight="1" spans="1:9">
      <c r="A3900" s="8">
        <v>3899</v>
      </c>
      <c r="B3900" s="9" t="str">
        <f t="shared" si="167"/>
        <v>政治学类</v>
      </c>
      <c r="C3900" s="10" t="s">
        <v>4549</v>
      </c>
      <c r="D3900" s="9" t="str">
        <f t="shared" si="169"/>
        <v>国际关系史</v>
      </c>
      <c r="E3900" s="8" t="s">
        <v>1304</v>
      </c>
      <c r="F3900" s="8" t="s">
        <v>1304</v>
      </c>
      <c r="G3900" s="8" t="s">
        <v>1304</v>
      </c>
      <c r="H3900" s="8" t="s">
        <v>1304</v>
      </c>
      <c r="I3900" s="8" t="s">
        <v>1304</v>
      </c>
    </row>
    <row r="3901" s="2" customFormat="1" customHeight="1" spans="1:9">
      <c r="A3901" s="8">
        <v>3900</v>
      </c>
      <c r="B3901" s="9" t="str">
        <f t="shared" si="167"/>
        <v>政治学类</v>
      </c>
      <c r="C3901" s="10" t="s">
        <v>4550</v>
      </c>
      <c r="D3901" s="9" t="s">
        <v>4551</v>
      </c>
      <c r="E3901" s="8" t="s">
        <v>1304</v>
      </c>
      <c r="F3901" s="8" t="s">
        <v>1304</v>
      </c>
      <c r="G3901" s="8" t="s">
        <v>1304</v>
      </c>
      <c r="H3901" s="8" t="s">
        <v>1304</v>
      </c>
      <c r="I3901" s="8" t="s">
        <v>1304</v>
      </c>
    </row>
    <row r="3902" s="2" customFormat="1" customHeight="1" spans="1:9">
      <c r="A3902" s="8">
        <v>3901</v>
      </c>
      <c r="B3902" s="9" t="str">
        <f t="shared" si="167"/>
        <v>政治学类</v>
      </c>
      <c r="C3902" s="10" t="s">
        <v>4552</v>
      </c>
      <c r="D3902" s="9" t="str">
        <f t="shared" ref="D3902:D3906" si="170">D3901</f>
        <v>外交学导论</v>
      </c>
      <c r="E3902" s="8" t="s">
        <v>1304</v>
      </c>
      <c r="F3902" s="8" t="s">
        <v>1304</v>
      </c>
      <c r="G3902" s="8" t="s">
        <v>1304</v>
      </c>
      <c r="H3902" s="8" t="s">
        <v>1304</v>
      </c>
      <c r="I3902" s="8" t="s">
        <v>1304</v>
      </c>
    </row>
    <row r="3903" s="2" customFormat="1" customHeight="1" spans="1:9">
      <c r="A3903" s="8">
        <v>3902</v>
      </c>
      <c r="B3903" s="9" t="str">
        <f t="shared" si="167"/>
        <v>政治学类</v>
      </c>
      <c r="C3903" s="10" t="s">
        <v>4551</v>
      </c>
      <c r="D3903" s="9" t="str">
        <f t="shared" si="170"/>
        <v>外交学导论</v>
      </c>
      <c r="E3903" s="8" t="s">
        <v>1304</v>
      </c>
      <c r="F3903" s="8" t="s">
        <v>1304</v>
      </c>
      <c r="G3903" s="8" t="s">
        <v>1304</v>
      </c>
      <c r="H3903" s="8" t="s">
        <v>1304</v>
      </c>
      <c r="I3903" s="8" t="s">
        <v>1304</v>
      </c>
    </row>
    <row r="3904" s="2" customFormat="1" customHeight="1" spans="1:9">
      <c r="A3904" s="8">
        <v>3903</v>
      </c>
      <c r="B3904" s="9" t="str">
        <f t="shared" si="167"/>
        <v>政治学类</v>
      </c>
      <c r="C3904" s="10" t="s">
        <v>4553</v>
      </c>
      <c r="D3904" s="9" t="str">
        <f t="shared" si="170"/>
        <v>外交学导论</v>
      </c>
      <c r="E3904" s="8" t="s">
        <v>1304</v>
      </c>
      <c r="F3904" s="8" t="s">
        <v>1304</v>
      </c>
      <c r="G3904" s="8" t="s">
        <v>1304</v>
      </c>
      <c r="H3904" s="8" t="s">
        <v>1304</v>
      </c>
      <c r="I3904" s="8" t="s">
        <v>1304</v>
      </c>
    </row>
    <row r="3905" s="2" customFormat="1" customHeight="1" spans="1:9">
      <c r="A3905" s="8">
        <v>3904</v>
      </c>
      <c r="B3905" s="9" t="str">
        <f t="shared" si="167"/>
        <v>政治学类</v>
      </c>
      <c r="C3905" s="10" t="s">
        <v>4554</v>
      </c>
      <c r="D3905" s="9" t="str">
        <f t="shared" si="170"/>
        <v>外交学导论</v>
      </c>
      <c r="E3905" s="8" t="s">
        <v>1304</v>
      </c>
      <c r="F3905" s="8" t="s">
        <v>1304</v>
      </c>
      <c r="G3905" s="8" t="s">
        <v>1304</v>
      </c>
      <c r="H3905" s="8" t="s">
        <v>1304</v>
      </c>
      <c r="I3905" s="8" t="s">
        <v>1304</v>
      </c>
    </row>
    <row r="3906" s="2" customFormat="1" customHeight="1" spans="1:9">
      <c r="A3906" s="8">
        <v>3905</v>
      </c>
      <c r="B3906" s="9" t="str">
        <f t="shared" si="167"/>
        <v>政治学类</v>
      </c>
      <c r="C3906" s="10" t="s">
        <v>4555</v>
      </c>
      <c r="D3906" s="9" t="str">
        <f t="shared" si="170"/>
        <v>外交学导论</v>
      </c>
      <c r="E3906" s="8" t="s">
        <v>1304</v>
      </c>
      <c r="F3906" s="8" t="s">
        <v>1304</v>
      </c>
      <c r="G3906" s="8" t="s">
        <v>1304</v>
      </c>
      <c r="H3906" s="8" t="s">
        <v>1304</v>
      </c>
      <c r="I3906" s="8" t="s">
        <v>1304</v>
      </c>
    </row>
    <row r="3907" s="2" customFormat="1" customHeight="1" spans="1:9">
      <c r="A3907" s="8">
        <v>3906</v>
      </c>
      <c r="B3907" s="9" t="str">
        <f t="shared" si="167"/>
        <v>政治学类</v>
      </c>
      <c r="C3907" s="10" t="s">
        <v>4556</v>
      </c>
      <c r="D3907" s="9" t="s">
        <v>265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customHeight="1" spans="1:9">
      <c r="A3908" s="8">
        <v>3907</v>
      </c>
      <c r="B3908" s="9" t="str">
        <f t="shared" si="167"/>
        <v>政治学类</v>
      </c>
      <c r="C3908" s="10" t="s">
        <v>4557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customHeight="1" spans="1:9">
      <c r="A3909" s="8">
        <v>3908</v>
      </c>
      <c r="B3909" s="9" t="str">
        <f t="shared" si="167"/>
        <v>政治学类</v>
      </c>
      <c r="C3909" s="10" t="s">
        <v>4558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customHeight="1" spans="1:9">
      <c r="A3910" s="8">
        <v>3909</v>
      </c>
      <c r="B3910" s="9" t="str">
        <f t="shared" si="167"/>
        <v>政治学类</v>
      </c>
      <c r="C3910" s="10" t="s">
        <v>4559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customHeight="1" spans="1:9">
      <c r="A3911" s="8">
        <v>3910</v>
      </c>
      <c r="B3911" s="9" t="str">
        <f t="shared" si="167"/>
        <v>政治学类</v>
      </c>
      <c r="C3911" s="10" t="s">
        <v>4560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customHeight="1" spans="1:9">
      <c r="A3912" s="8">
        <v>3911</v>
      </c>
      <c r="B3912" s="9" t="str">
        <f t="shared" si="167"/>
        <v>政治学类</v>
      </c>
      <c r="C3912" s="10" t="s">
        <v>4561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customHeight="1" spans="1:9">
      <c r="A3913" s="8">
        <v>3912</v>
      </c>
      <c r="B3913" s="9" t="str">
        <f t="shared" si="167"/>
        <v>政治学类</v>
      </c>
      <c r="C3913" s="10" t="s">
        <v>4562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customHeight="1" spans="1:9">
      <c r="A3914" s="8">
        <v>3913</v>
      </c>
      <c r="B3914" s="9" t="str">
        <f t="shared" si="167"/>
        <v>政治学类</v>
      </c>
      <c r="C3914" s="10" t="s">
        <v>4563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customHeight="1" spans="1:9">
      <c r="A3915" s="8">
        <v>3914</v>
      </c>
      <c r="B3915" s="9" t="str">
        <f t="shared" si="167"/>
        <v>政治学类</v>
      </c>
      <c r="C3915" s="10" t="s">
        <v>4564</v>
      </c>
      <c r="D3915" s="9" t="s">
        <v>4565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customHeight="1" spans="1:9">
      <c r="A3916" s="8">
        <v>3915</v>
      </c>
      <c r="B3916" s="9" t="str">
        <f t="shared" si="167"/>
        <v>政治学类</v>
      </c>
      <c r="C3916" s="10" t="s">
        <v>4566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customHeight="1" spans="1:9">
      <c r="A3917" s="8">
        <v>3916</v>
      </c>
      <c r="B3917" s="9" t="str">
        <f t="shared" si="167"/>
        <v>政治学类</v>
      </c>
      <c r="C3917" s="10" t="s">
        <v>4567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customHeight="1" spans="1:9">
      <c r="A3918" s="8">
        <v>3917</v>
      </c>
      <c r="B3918" s="9" t="str">
        <f t="shared" si="167"/>
        <v>政治学类</v>
      </c>
      <c r="C3918" s="10" t="s">
        <v>4568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customHeight="1" spans="1:9">
      <c r="A3919" s="8">
        <v>3918</v>
      </c>
      <c r="B3919" s="9" t="str">
        <f t="shared" si="167"/>
        <v>政治学类</v>
      </c>
      <c r="C3919" s="10" t="s">
        <v>4569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customHeight="1" spans="1:9">
      <c r="A3920" s="8">
        <v>3919</v>
      </c>
      <c r="B3920" s="9" t="str">
        <f t="shared" si="167"/>
        <v>政治学类</v>
      </c>
      <c r="C3920" s="10" t="s">
        <v>4570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customHeight="1" spans="1:9">
      <c r="A3921" s="8">
        <v>3920</v>
      </c>
      <c r="B3921" s="9" t="str">
        <f t="shared" si="167"/>
        <v>政治学类</v>
      </c>
      <c r="C3921" s="10" t="s">
        <v>4571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customHeight="1" spans="1:9">
      <c r="A3922" s="8">
        <v>3921</v>
      </c>
      <c r="B3922" s="9" t="str">
        <f t="shared" si="167"/>
        <v>政治学类</v>
      </c>
      <c r="C3922" s="10" t="s">
        <v>4572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customHeight="1" spans="1:9">
      <c r="A3923" s="8">
        <v>3922</v>
      </c>
      <c r="B3923" s="9" t="str">
        <f t="shared" si="167"/>
        <v>政治学类</v>
      </c>
      <c r="C3923" s="10" t="s">
        <v>4573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customHeight="1" spans="1:9">
      <c r="A3924" s="8">
        <v>3923</v>
      </c>
      <c r="B3924" s="9" t="str">
        <f t="shared" si="167"/>
        <v>政治学类</v>
      </c>
      <c r="C3924" s="10" t="s">
        <v>4574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customHeight="1" spans="1:9">
      <c r="A3925" s="8">
        <v>3924</v>
      </c>
      <c r="B3925" s="9" t="str">
        <f t="shared" si="167"/>
        <v>政治学类</v>
      </c>
      <c r="C3925" s="10" t="s">
        <v>4575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customHeight="1" spans="1:9">
      <c r="A3926" s="8">
        <v>3925</v>
      </c>
      <c r="B3926" s="9" t="str">
        <f t="shared" si="167"/>
        <v>政治学类</v>
      </c>
      <c r="C3926" s="10" t="s">
        <v>4576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customHeight="1" spans="1:9">
      <c r="A3927" s="8">
        <v>3926</v>
      </c>
      <c r="B3927" s="9" t="str">
        <f t="shared" si="167"/>
        <v>政治学类</v>
      </c>
      <c r="C3927" s="10" t="s">
        <v>4577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customHeight="1" spans="1:9">
      <c r="A3928" s="8">
        <v>3927</v>
      </c>
      <c r="B3928" s="9" t="str">
        <f t="shared" si="167"/>
        <v>政治学类</v>
      </c>
      <c r="C3928" s="10" t="s">
        <v>4578</v>
      </c>
      <c r="D3928" s="9" t="s">
        <v>250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customHeight="1" spans="1:9">
      <c r="A3929" s="8">
        <v>3928</v>
      </c>
      <c r="B3929" s="9" t="str">
        <f t="shared" si="167"/>
        <v>政治学类</v>
      </c>
      <c r="C3929" s="10" t="s">
        <v>4579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customHeight="1" spans="1:9">
      <c r="A3930" s="8">
        <v>3929</v>
      </c>
      <c r="B3930" s="9" t="str">
        <f t="shared" si="167"/>
        <v>政治学类</v>
      </c>
      <c r="C3930" s="10" t="s">
        <v>4580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customHeight="1" spans="1:9">
      <c r="A3931" s="8">
        <v>3930</v>
      </c>
      <c r="B3931" s="9" t="str">
        <f t="shared" si="167"/>
        <v>政治学类</v>
      </c>
      <c r="C3931" s="10" t="s">
        <v>4581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customHeight="1" spans="1:9">
      <c r="A3932" s="8">
        <v>3931</v>
      </c>
      <c r="B3932" s="9" t="str">
        <f t="shared" si="167"/>
        <v>政治学类</v>
      </c>
      <c r="C3932" s="10" t="s">
        <v>4582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customHeight="1" spans="1:9">
      <c r="A3933" s="8">
        <v>3932</v>
      </c>
      <c r="B3933" s="9" t="str">
        <f t="shared" si="167"/>
        <v>政治学类</v>
      </c>
      <c r="C3933" s="10" t="s">
        <v>4583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customHeight="1" spans="1:9">
      <c r="A3934" s="8">
        <v>3933</v>
      </c>
      <c r="B3934" s="9" t="str">
        <f t="shared" ref="B3934:B3939" si="174">B3933</f>
        <v>政治学类</v>
      </c>
      <c r="C3934" s="10" t="s">
        <v>4584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customHeight="1" spans="1:9">
      <c r="A3935" s="8">
        <v>3934</v>
      </c>
      <c r="B3935" s="9" t="str">
        <f t="shared" si="174"/>
        <v>政治学类</v>
      </c>
      <c r="C3935" s="10" t="s">
        <v>4585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customHeight="1" spans="1:9">
      <c r="A3936" s="8">
        <v>3935</v>
      </c>
      <c r="B3936" s="9" t="str">
        <f t="shared" si="174"/>
        <v>政治学类</v>
      </c>
      <c r="C3936" s="10" t="s">
        <v>4586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customHeight="1" spans="1:9">
      <c r="A3937" s="8">
        <v>3936</v>
      </c>
      <c r="B3937" s="9" t="str">
        <f t="shared" si="174"/>
        <v>政治学类</v>
      </c>
      <c r="C3937" s="10" t="s">
        <v>4587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customHeight="1" spans="1:9">
      <c r="A3938" s="8">
        <v>3937</v>
      </c>
      <c r="B3938" s="9" t="str">
        <f t="shared" si="174"/>
        <v>政治学类</v>
      </c>
      <c r="C3938" s="10" t="s">
        <v>4588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customHeight="1" spans="1:9">
      <c r="A3939" s="8">
        <v>3938</v>
      </c>
      <c r="B3939" s="9" t="str">
        <f t="shared" si="174"/>
        <v>政治学类</v>
      </c>
      <c r="C3939" s="10" t="s">
        <v>245</v>
      </c>
      <c r="D3939" s="8" t="s">
        <v>245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customHeight="1" spans="1:9">
      <c r="A3940" s="8">
        <v>3939</v>
      </c>
      <c r="B3940" s="9" t="s">
        <v>79</v>
      </c>
      <c r="C3940" s="10" t="s">
        <v>4589</v>
      </c>
      <c r="D3940" s="9" t="s">
        <v>4590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customHeight="1" spans="1:9">
      <c r="A3941" s="8">
        <v>3940</v>
      </c>
      <c r="B3941" s="9" t="str">
        <f t="shared" ref="B3941:B4004" si="175">B3940</f>
        <v>历史学类</v>
      </c>
      <c r="C3941" s="10" t="s">
        <v>4591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customHeight="1" spans="1:9">
      <c r="A3942" s="8">
        <v>3941</v>
      </c>
      <c r="B3942" s="9" t="str">
        <f t="shared" si="175"/>
        <v>历史学类</v>
      </c>
      <c r="C3942" s="10" t="s">
        <v>4590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customHeight="1" spans="1:9">
      <c r="A3943" s="8">
        <v>3942</v>
      </c>
      <c r="B3943" s="9" t="str">
        <f t="shared" si="175"/>
        <v>历史学类</v>
      </c>
      <c r="C3943" s="11" t="s">
        <v>4592</v>
      </c>
      <c r="D3943" s="26" t="s">
        <v>81</v>
      </c>
      <c r="E3943" s="8" t="s">
        <v>4593</v>
      </c>
      <c r="F3943" s="8" t="s">
        <v>82</v>
      </c>
      <c r="G3943" s="19" t="s">
        <v>4594</v>
      </c>
      <c r="H3943" s="8">
        <v>2020</v>
      </c>
      <c r="I3943" s="8">
        <v>38</v>
      </c>
    </row>
    <row r="3944" s="2" customFormat="1" customHeight="1" spans="1:9">
      <c r="A3944" s="8">
        <v>3943</v>
      </c>
      <c r="B3944" s="9" t="str">
        <f t="shared" si="175"/>
        <v>历史学类</v>
      </c>
      <c r="C3944" s="11" t="s">
        <v>4595</v>
      </c>
      <c r="D3944" s="26" t="str">
        <f t="shared" si="176"/>
        <v>史学概论（第二版）</v>
      </c>
      <c r="E3944" s="8" t="s">
        <v>4593</v>
      </c>
      <c r="F3944" s="8" t="s">
        <v>82</v>
      </c>
      <c r="G3944" s="19" t="s">
        <v>4594</v>
      </c>
      <c r="H3944" s="8">
        <v>2020</v>
      </c>
      <c r="I3944" s="8">
        <v>38</v>
      </c>
    </row>
    <row r="3945" s="2" customFormat="1" customHeight="1" spans="1:9">
      <c r="A3945" s="8">
        <v>3944</v>
      </c>
      <c r="B3945" s="9" t="str">
        <f t="shared" si="175"/>
        <v>历史学类</v>
      </c>
      <c r="C3945" s="11" t="s">
        <v>4596</v>
      </c>
      <c r="D3945" s="26" t="str">
        <f t="shared" si="176"/>
        <v>史学概论（第二版）</v>
      </c>
      <c r="E3945" s="8" t="s">
        <v>4593</v>
      </c>
      <c r="F3945" s="8" t="s">
        <v>82</v>
      </c>
      <c r="G3945" s="19" t="s">
        <v>4594</v>
      </c>
      <c r="H3945" s="8">
        <v>2020</v>
      </c>
      <c r="I3945" s="8">
        <v>38</v>
      </c>
    </row>
    <row r="3946" s="2" customFormat="1" customHeight="1" spans="1:9">
      <c r="A3946" s="8">
        <v>3945</v>
      </c>
      <c r="B3946" s="9" t="str">
        <f t="shared" si="175"/>
        <v>历史学类</v>
      </c>
      <c r="C3946" s="10" t="s">
        <v>4597</v>
      </c>
      <c r="D3946" s="26" t="str">
        <f t="shared" si="176"/>
        <v>史学概论（第二版）</v>
      </c>
      <c r="E3946" s="8" t="s">
        <v>4593</v>
      </c>
      <c r="F3946" s="8" t="s">
        <v>82</v>
      </c>
      <c r="G3946" s="19" t="s">
        <v>4594</v>
      </c>
      <c r="H3946" s="8">
        <v>2020</v>
      </c>
      <c r="I3946" s="8">
        <v>38</v>
      </c>
    </row>
    <row r="3947" s="2" customFormat="1" customHeight="1" spans="1:9">
      <c r="A3947" s="8">
        <v>3946</v>
      </c>
      <c r="B3947" s="9" t="str">
        <f t="shared" si="175"/>
        <v>历史学类</v>
      </c>
      <c r="C3947" s="10" t="s">
        <v>4598</v>
      </c>
      <c r="D3947" s="26" t="str">
        <f t="shared" si="176"/>
        <v>史学概论（第二版）</v>
      </c>
      <c r="E3947" s="8" t="s">
        <v>4593</v>
      </c>
      <c r="F3947" s="8" t="s">
        <v>82</v>
      </c>
      <c r="G3947" s="19" t="s">
        <v>4594</v>
      </c>
      <c r="H3947" s="8">
        <v>2020</v>
      </c>
      <c r="I3947" s="8">
        <v>38</v>
      </c>
    </row>
    <row r="3948" s="2" customFormat="1" customHeight="1" spans="1:9">
      <c r="A3948" s="8">
        <v>3947</v>
      </c>
      <c r="B3948" s="9" t="str">
        <f t="shared" si="175"/>
        <v>历史学类</v>
      </c>
      <c r="C3948" s="10" t="s">
        <v>4599</v>
      </c>
      <c r="D3948" s="26" t="str">
        <f t="shared" si="176"/>
        <v>史学概论（第二版）</v>
      </c>
      <c r="E3948" s="8" t="s">
        <v>4593</v>
      </c>
      <c r="F3948" s="8" t="s">
        <v>82</v>
      </c>
      <c r="G3948" s="19" t="s">
        <v>4594</v>
      </c>
      <c r="H3948" s="8">
        <v>2020</v>
      </c>
      <c r="I3948" s="8">
        <v>38</v>
      </c>
    </row>
    <row r="3949" s="2" customFormat="1" customHeight="1" spans="1:9">
      <c r="A3949" s="8">
        <v>3948</v>
      </c>
      <c r="B3949" s="9" t="str">
        <f t="shared" si="175"/>
        <v>历史学类</v>
      </c>
      <c r="C3949" s="10" t="s">
        <v>4600</v>
      </c>
      <c r="D3949" s="26" t="str">
        <f t="shared" si="176"/>
        <v>史学概论（第二版）</v>
      </c>
      <c r="E3949" s="8" t="s">
        <v>4593</v>
      </c>
      <c r="F3949" s="8" t="s">
        <v>82</v>
      </c>
      <c r="G3949" s="19" t="s">
        <v>4594</v>
      </c>
      <c r="H3949" s="8">
        <v>2020</v>
      </c>
      <c r="I3949" s="8">
        <v>38</v>
      </c>
    </row>
    <row r="3950" s="2" customFormat="1" customHeight="1" spans="1:9">
      <c r="A3950" s="8">
        <v>3949</v>
      </c>
      <c r="B3950" s="9" t="str">
        <f t="shared" si="175"/>
        <v>历史学类</v>
      </c>
      <c r="C3950" s="10" t="s">
        <v>4601</v>
      </c>
      <c r="D3950" s="26" t="str">
        <f t="shared" si="176"/>
        <v>史学概论（第二版）</v>
      </c>
      <c r="E3950" s="8" t="s">
        <v>4593</v>
      </c>
      <c r="F3950" s="8" t="s">
        <v>82</v>
      </c>
      <c r="G3950" s="19" t="s">
        <v>4594</v>
      </c>
      <c r="H3950" s="8">
        <v>2020</v>
      </c>
      <c r="I3950" s="8">
        <v>38</v>
      </c>
    </row>
    <row r="3951" s="2" customFormat="1" customHeight="1" spans="1:9">
      <c r="A3951" s="8">
        <v>3950</v>
      </c>
      <c r="B3951" s="9" t="str">
        <f t="shared" si="175"/>
        <v>历史学类</v>
      </c>
      <c r="C3951" s="10" t="s">
        <v>4602</v>
      </c>
      <c r="D3951" s="26" t="str">
        <f t="shared" si="176"/>
        <v>史学概论（第二版）</v>
      </c>
      <c r="E3951" s="8" t="s">
        <v>4593</v>
      </c>
      <c r="F3951" s="8" t="s">
        <v>82</v>
      </c>
      <c r="G3951" s="19" t="s">
        <v>4594</v>
      </c>
      <c r="H3951" s="8">
        <v>2020</v>
      </c>
      <c r="I3951" s="8">
        <v>38</v>
      </c>
    </row>
    <row r="3952" s="2" customFormat="1" customHeight="1" spans="1:9">
      <c r="A3952" s="8">
        <v>3951</v>
      </c>
      <c r="B3952" s="9" t="str">
        <f t="shared" si="175"/>
        <v>历史学类</v>
      </c>
      <c r="C3952" s="10" t="s">
        <v>4603</v>
      </c>
      <c r="D3952" s="26" t="str">
        <f t="shared" si="176"/>
        <v>史学概论（第二版）</v>
      </c>
      <c r="E3952" s="8" t="s">
        <v>4593</v>
      </c>
      <c r="F3952" s="8" t="s">
        <v>82</v>
      </c>
      <c r="G3952" s="19" t="s">
        <v>4594</v>
      </c>
      <c r="H3952" s="8">
        <v>2020</v>
      </c>
      <c r="I3952" s="8">
        <v>38</v>
      </c>
    </row>
    <row r="3953" s="2" customFormat="1" customHeight="1" spans="1:9">
      <c r="A3953" s="8">
        <v>3952</v>
      </c>
      <c r="B3953" s="9" t="str">
        <f t="shared" si="175"/>
        <v>历史学类</v>
      </c>
      <c r="C3953" s="10" t="s">
        <v>4604</v>
      </c>
      <c r="D3953" s="26" t="str">
        <f t="shared" si="176"/>
        <v>史学概论（第二版）</v>
      </c>
      <c r="E3953" s="8" t="s">
        <v>4593</v>
      </c>
      <c r="F3953" s="8" t="s">
        <v>82</v>
      </c>
      <c r="G3953" s="19" t="s">
        <v>4594</v>
      </c>
      <c r="H3953" s="8">
        <v>2020</v>
      </c>
      <c r="I3953" s="8">
        <v>38</v>
      </c>
    </row>
    <row r="3954" s="2" customFormat="1" customHeight="1" spans="1:9">
      <c r="A3954" s="8">
        <v>3953</v>
      </c>
      <c r="B3954" s="9" t="str">
        <f t="shared" si="175"/>
        <v>历史学类</v>
      </c>
      <c r="C3954" s="10" t="s">
        <v>4605</v>
      </c>
      <c r="D3954" s="26" t="str">
        <f t="shared" si="176"/>
        <v>史学概论（第二版）</v>
      </c>
      <c r="E3954" s="8" t="s">
        <v>4593</v>
      </c>
      <c r="F3954" s="8" t="s">
        <v>82</v>
      </c>
      <c r="G3954" s="19" t="s">
        <v>4594</v>
      </c>
      <c r="H3954" s="8">
        <v>2020</v>
      </c>
      <c r="I3954" s="8">
        <v>38</v>
      </c>
    </row>
    <row r="3955" s="2" customFormat="1" customHeight="1" spans="1:9">
      <c r="A3955" s="8">
        <v>3954</v>
      </c>
      <c r="B3955" s="9" t="str">
        <f t="shared" si="175"/>
        <v>历史学类</v>
      </c>
      <c r="C3955" s="10" t="s">
        <v>4606</v>
      </c>
      <c r="D3955" s="26" t="str">
        <f t="shared" si="176"/>
        <v>史学概论（第二版）</v>
      </c>
      <c r="E3955" s="8" t="s">
        <v>4593</v>
      </c>
      <c r="F3955" s="8" t="s">
        <v>82</v>
      </c>
      <c r="G3955" s="19" t="s">
        <v>4594</v>
      </c>
      <c r="H3955" s="8">
        <v>2020</v>
      </c>
      <c r="I3955" s="8">
        <v>38</v>
      </c>
    </row>
    <row r="3956" s="2" customFormat="1" customHeight="1" spans="1:9">
      <c r="A3956" s="8">
        <v>3955</v>
      </c>
      <c r="B3956" s="9" t="str">
        <f t="shared" si="175"/>
        <v>历史学类</v>
      </c>
      <c r="C3956" s="10" t="s">
        <v>4607</v>
      </c>
      <c r="D3956" s="26" t="str">
        <f t="shared" si="176"/>
        <v>史学概论（第二版）</v>
      </c>
      <c r="E3956" s="8" t="s">
        <v>4593</v>
      </c>
      <c r="F3956" s="8" t="s">
        <v>82</v>
      </c>
      <c r="G3956" s="19" t="s">
        <v>4594</v>
      </c>
      <c r="H3956" s="8">
        <v>2020</v>
      </c>
      <c r="I3956" s="8">
        <v>38</v>
      </c>
    </row>
    <row r="3957" s="2" customFormat="1" customHeight="1" spans="1:9">
      <c r="A3957" s="8">
        <v>3956</v>
      </c>
      <c r="B3957" s="9" t="str">
        <f t="shared" si="175"/>
        <v>历史学类</v>
      </c>
      <c r="C3957" s="10" t="s">
        <v>4608</v>
      </c>
      <c r="D3957" s="26" t="str">
        <f t="shared" si="176"/>
        <v>史学概论（第二版）</v>
      </c>
      <c r="E3957" s="8" t="s">
        <v>4593</v>
      </c>
      <c r="F3957" s="8" t="s">
        <v>82</v>
      </c>
      <c r="G3957" s="19" t="s">
        <v>4594</v>
      </c>
      <c r="H3957" s="8">
        <v>2020</v>
      </c>
      <c r="I3957" s="8">
        <v>38</v>
      </c>
    </row>
    <row r="3958" s="2" customFormat="1" customHeight="1" spans="1:9">
      <c r="A3958" s="8">
        <v>3957</v>
      </c>
      <c r="B3958" s="9" t="str">
        <f t="shared" si="175"/>
        <v>历史学类</v>
      </c>
      <c r="C3958" s="10" t="s">
        <v>4609</v>
      </c>
      <c r="D3958" s="26" t="str">
        <f t="shared" si="176"/>
        <v>史学概论（第二版）</v>
      </c>
      <c r="E3958" s="8" t="s">
        <v>4593</v>
      </c>
      <c r="F3958" s="8" t="s">
        <v>82</v>
      </c>
      <c r="G3958" s="19" t="s">
        <v>4594</v>
      </c>
      <c r="H3958" s="8">
        <v>2020</v>
      </c>
      <c r="I3958" s="8">
        <v>38</v>
      </c>
    </row>
    <row r="3959" s="2" customFormat="1" customHeight="1" spans="1:9">
      <c r="A3959" s="8">
        <v>3958</v>
      </c>
      <c r="B3959" s="9" t="str">
        <f t="shared" si="175"/>
        <v>历史学类</v>
      </c>
      <c r="C3959" s="10" t="s">
        <v>4610</v>
      </c>
      <c r="D3959" s="26" t="str">
        <f t="shared" si="176"/>
        <v>史学概论（第二版）</v>
      </c>
      <c r="E3959" s="8" t="s">
        <v>4593</v>
      </c>
      <c r="F3959" s="8" t="s">
        <v>82</v>
      </c>
      <c r="G3959" s="19" t="s">
        <v>4594</v>
      </c>
      <c r="H3959" s="8">
        <v>2020</v>
      </c>
      <c r="I3959" s="8">
        <v>38</v>
      </c>
    </row>
    <row r="3960" s="2" customFormat="1" customHeight="1" spans="1:9">
      <c r="A3960" s="8">
        <v>3959</v>
      </c>
      <c r="B3960" s="9" t="str">
        <f t="shared" si="175"/>
        <v>历史学类</v>
      </c>
      <c r="C3960" s="10" t="s">
        <v>4611</v>
      </c>
      <c r="D3960" s="26" t="str">
        <f t="shared" si="176"/>
        <v>史学概论（第二版）</v>
      </c>
      <c r="E3960" s="8" t="s">
        <v>4593</v>
      </c>
      <c r="F3960" s="8" t="s">
        <v>82</v>
      </c>
      <c r="G3960" s="19" t="s">
        <v>4594</v>
      </c>
      <c r="H3960" s="8">
        <v>2020</v>
      </c>
      <c r="I3960" s="8">
        <v>38</v>
      </c>
    </row>
    <row r="3961" s="2" customFormat="1" customHeight="1" spans="1:9">
      <c r="A3961" s="8">
        <v>3960</v>
      </c>
      <c r="B3961" s="9" t="str">
        <f t="shared" si="175"/>
        <v>历史学类</v>
      </c>
      <c r="C3961" s="10" t="s">
        <v>4612</v>
      </c>
      <c r="D3961" s="26" t="str">
        <f t="shared" si="176"/>
        <v>史学概论（第二版）</v>
      </c>
      <c r="E3961" s="8" t="s">
        <v>4593</v>
      </c>
      <c r="F3961" s="8" t="s">
        <v>82</v>
      </c>
      <c r="G3961" s="19" t="s">
        <v>4594</v>
      </c>
      <c r="H3961" s="8">
        <v>2020</v>
      </c>
      <c r="I3961" s="8">
        <v>38</v>
      </c>
    </row>
    <row r="3962" s="2" customFormat="1" customHeight="1" spans="1:9">
      <c r="A3962" s="8">
        <v>3961</v>
      </c>
      <c r="B3962" s="9" t="str">
        <f t="shared" si="175"/>
        <v>历史学类</v>
      </c>
      <c r="C3962" s="10" t="s">
        <v>4613</v>
      </c>
      <c r="D3962" s="26" t="str">
        <f t="shared" si="176"/>
        <v>史学概论（第二版）</v>
      </c>
      <c r="E3962" s="8" t="s">
        <v>4593</v>
      </c>
      <c r="F3962" s="8" t="s">
        <v>82</v>
      </c>
      <c r="G3962" s="19" t="s">
        <v>4594</v>
      </c>
      <c r="H3962" s="8">
        <v>2020</v>
      </c>
      <c r="I3962" s="8">
        <v>38</v>
      </c>
    </row>
    <row r="3963" s="2" customFormat="1" customHeight="1" spans="1:9">
      <c r="A3963" s="8">
        <v>3962</v>
      </c>
      <c r="B3963" s="9" t="str">
        <f t="shared" si="175"/>
        <v>历史学类</v>
      </c>
      <c r="C3963" s="10" t="s">
        <v>4614</v>
      </c>
      <c r="D3963" s="26" t="str">
        <f t="shared" si="176"/>
        <v>史学概论（第二版）</v>
      </c>
      <c r="E3963" s="8" t="s">
        <v>4593</v>
      </c>
      <c r="F3963" s="8" t="s">
        <v>82</v>
      </c>
      <c r="G3963" s="19" t="s">
        <v>4594</v>
      </c>
      <c r="H3963" s="8">
        <v>2020</v>
      </c>
      <c r="I3963" s="8">
        <v>38</v>
      </c>
    </row>
    <row r="3964" s="2" customFormat="1" customHeight="1" spans="1:9">
      <c r="A3964" s="8">
        <v>3963</v>
      </c>
      <c r="B3964" s="9" t="str">
        <f t="shared" si="175"/>
        <v>历史学类</v>
      </c>
      <c r="C3964" s="10" t="s">
        <v>4615</v>
      </c>
      <c r="D3964" s="26" t="str">
        <f t="shared" si="176"/>
        <v>史学概论（第二版）</v>
      </c>
      <c r="E3964" s="8" t="s">
        <v>4593</v>
      </c>
      <c r="F3964" s="8" t="s">
        <v>82</v>
      </c>
      <c r="G3964" s="19" t="s">
        <v>4594</v>
      </c>
      <c r="H3964" s="8">
        <v>2020</v>
      </c>
      <c r="I3964" s="8">
        <v>38</v>
      </c>
    </row>
    <row r="3965" s="2" customFormat="1" customHeight="1" spans="1:9">
      <c r="A3965" s="8">
        <v>3964</v>
      </c>
      <c r="B3965" s="9" t="str">
        <f t="shared" si="175"/>
        <v>历史学类</v>
      </c>
      <c r="C3965" s="10" t="s">
        <v>4616</v>
      </c>
      <c r="D3965" s="26" t="str">
        <f t="shared" si="176"/>
        <v>史学概论（第二版）</v>
      </c>
      <c r="E3965" s="8" t="s">
        <v>4593</v>
      </c>
      <c r="F3965" s="8" t="s">
        <v>82</v>
      </c>
      <c r="G3965" s="19" t="s">
        <v>4594</v>
      </c>
      <c r="H3965" s="8">
        <v>2020</v>
      </c>
      <c r="I3965" s="8">
        <v>38</v>
      </c>
    </row>
    <row r="3966" s="2" customFormat="1" customHeight="1" spans="1:9">
      <c r="A3966" s="8">
        <v>3965</v>
      </c>
      <c r="B3966" s="9" t="str">
        <f t="shared" si="175"/>
        <v>历史学类</v>
      </c>
      <c r="C3966" s="10" t="s">
        <v>4617</v>
      </c>
      <c r="D3966" s="26" t="str">
        <f t="shared" si="176"/>
        <v>史学概论（第二版）</v>
      </c>
      <c r="E3966" s="8" t="s">
        <v>4593</v>
      </c>
      <c r="F3966" s="8" t="s">
        <v>82</v>
      </c>
      <c r="G3966" s="19" t="s">
        <v>4594</v>
      </c>
      <c r="H3966" s="8">
        <v>2020</v>
      </c>
      <c r="I3966" s="8">
        <v>38</v>
      </c>
    </row>
    <row r="3967" s="2" customFormat="1" customHeight="1" spans="1:9">
      <c r="A3967" s="8">
        <v>3966</v>
      </c>
      <c r="B3967" s="9" t="str">
        <f t="shared" si="175"/>
        <v>历史学类</v>
      </c>
      <c r="C3967" s="10" t="s">
        <v>4618</v>
      </c>
      <c r="D3967" s="26" t="str">
        <f t="shared" si="176"/>
        <v>史学概论（第二版）</v>
      </c>
      <c r="E3967" s="8" t="s">
        <v>4593</v>
      </c>
      <c r="F3967" s="8" t="s">
        <v>82</v>
      </c>
      <c r="G3967" s="19" t="s">
        <v>4594</v>
      </c>
      <c r="H3967" s="8">
        <v>2020</v>
      </c>
      <c r="I3967" s="8">
        <v>38</v>
      </c>
    </row>
    <row r="3968" s="2" customFormat="1" customHeight="1" spans="1:9">
      <c r="A3968" s="8">
        <v>3967</v>
      </c>
      <c r="B3968" s="9" t="str">
        <f t="shared" si="175"/>
        <v>历史学类</v>
      </c>
      <c r="C3968" s="10" t="s">
        <v>4619</v>
      </c>
      <c r="D3968" s="26" t="str">
        <f t="shared" si="176"/>
        <v>史学概论（第二版）</v>
      </c>
      <c r="E3968" s="8" t="s">
        <v>4593</v>
      </c>
      <c r="F3968" s="8" t="s">
        <v>82</v>
      </c>
      <c r="G3968" s="19" t="s">
        <v>4594</v>
      </c>
      <c r="H3968" s="8">
        <v>2020</v>
      </c>
      <c r="I3968" s="8">
        <v>38</v>
      </c>
    </row>
    <row r="3969" s="2" customFormat="1" customHeight="1" spans="1:9">
      <c r="A3969" s="8">
        <v>3968</v>
      </c>
      <c r="B3969" s="9" t="str">
        <f t="shared" si="175"/>
        <v>历史学类</v>
      </c>
      <c r="C3969" s="10" t="s">
        <v>4620</v>
      </c>
      <c r="D3969" s="26" t="str">
        <f t="shared" si="176"/>
        <v>史学概论（第二版）</v>
      </c>
      <c r="E3969" s="8" t="s">
        <v>4593</v>
      </c>
      <c r="F3969" s="8" t="s">
        <v>82</v>
      </c>
      <c r="G3969" s="19" t="s">
        <v>4594</v>
      </c>
      <c r="H3969" s="8">
        <v>2020</v>
      </c>
      <c r="I3969" s="8">
        <v>38</v>
      </c>
    </row>
    <row r="3970" s="2" customFormat="1" customHeight="1" spans="1:9">
      <c r="A3970" s="8">
        <v>3969</v>
      </c>
      <c r="B3970" s="9" t="str">
        <f t="shared" si="175"/>
        <v>历史学类</v>
      </c>
      <c r="C3970" s="10" t="s">
        <v>4621</v>
      </c>
      <c r="D3970" s="26" t="str">
        <f t="shared" si="176"/>
        <v>史学概论（第二版）</v>
      </c>
      <c r="E3970" s="8" t="s">
        <v>4593</v>
      </c>
      <c r="F3970" s="8" t="s">
        <v>82</v>
      </c>
      <c r="G3970" s="19" t="s">
        <v>4594</v>
      </c>
      <c r="H3970" s="8">
        <v>2020</v>
      </c>
      <c r="I3970" s="8">
        <v>38</v>
      </c>
    </row>
    <row r="3971" s="2" customFormat="1" customHeight="1" spans="1:9">
      <c r="A3971" s="8">
        <v>3970</v>
      </c>
      <c r="B3971" s="9" t="str">
        <f t="shared" si="175"/>
        <v>历史学类</v>
      </c>
      <c r="C3971" s="10" t="s">
        <v>4622</v>
      </c>
      <c r="D3971" s="26" t="str">
        <f t="shared" si="176"/>
        <v>史学概论（第二版）</v>
      </c>
      <c r="E3971" s="8" t="s">
        <v>4593</v>
      </c>
      <c r="F3971" s="8" t="s">
        <v>82</v>
      </c>
      <c r="G3971" s="19" t="s">
        <v>4594</v>
      </c>
      <c r="H3971" s="8">
        <v>2020</v>
      </c>
      <c r="I3971" s="8">
        <v>38</v>
      </c>
    </row>
    <row r="3972" s="2" customFormat="1" customHeight="1" spans="1:9">
      <c r="A3972" s="8">
        <v>3971</v>
      </c>
      <c r="B3972" s="9" t="str">
        <f t="shared" si="175"/>
        <v>历史学类</v>
      </c>
      <c r="C3972" s="10" t="s">
        <v>4623</v>
      </c>
      <c r="D3972" s="26" t="str">
        <f t="shared" si="176"/>
        <v>史学概论（第二版）</v>
      </c>
      <c r="E3972" s="8" t="s">
        <v>4593</v>
      </c>
      <c r="F3972" s="8" t="s">
        <v>82</v>
      </c>
      <c r="G3972" s="19" t="s">
        <v>4594</v>
      </c>
      <c r="H3972" s="8">
        <v>2020</v>
      </c>
      <c r="I3972" s="8">
        <v>38</v>
      </c>
    </row>
    <row r="3973" s="2" customFormat="1" customHeight="1" spans="1:9">
      <c r="A3973" s="8">
        <v>3972</v>
      </c>
      <c r="B3973" s="9" t="str">
        <f t="shared" si="175"/>
        <v>历史学类</v>
      </c>
      <c r="C3973" s="10" t="s">
        <v>4624</v>
      </c>
      <c r="D3973" s="26" t="str">
        <f t="shared" si="176"/>
        <v>史学概论（第二版）</v>
      </c>
      <c r="E3973" s="8" t="s">
        <v>4593</v>
      </c>
      <c r="F3973" s="8" t="s">
        <v>82</v>
      </c>
      <c r="G3973" s="19" t="s">
        <v>4594</v>
      </c>
      <c r="H3973" s="8">
        <v>2020</v>
      </c>
      <c r="I3973" s="8">
        <v>38</v>
      </c>
    </row>
    <row r="3974" s="2" customFormat="1" customHeight="1" spans="1:9">
      <c r="A3974" s="8">
        <v>3973</v>
      </c>
      <c r="B3974" s="9" t="str">
        <f t="shared" si="175"/>
        <v>历史学类</v>
      </c>
      <c r="C3974" s="10" t="s">
        <v>4625</v>
      </c>
      <c r="D3974" s="26" t="str">
        <f t="shared" si="176"/>
        <v>史学概论（第二版）</v>
      </c>
      <c r="E3974" s="8" t="s">
        <v>4593</v>
      </c>
      <c r="F3974" s="8" t="s">
        <v>82</v>
      </c>
      <c r="G3974" s="19" t="s">
        <v>4594</v>
      </c>
      <c r="H3974" s="8">
        <v>2020</v>
      </c>
      <c r="I3974" s="8">
        <v>38</v>
      </c>
    </row>
    <row r="3975" s="2" customFormat="1" customHeight="1" spans="1:9">
      <c r="A3975" s="8">
        <v>3974</v>
      </c>
      <c r="B3975" s="9" t="str">
        <f t="shared" si="175"/>
        <v>历史学类</v>
      </c>
      <c r="C3975" s="10" t="s">
        <v>4626</v>
      </c>
      <c r="D3975" s="26" t="str">
        <f t="shared" si="176"/>
        <v>史学概论（第二版）</v>
      </c>
      <c r="E3975" s="8" t="s">
        <v>4593</v>
      </c>
      <c r="F3975" s="8" t="s">
        <v>82</v>
      </c>
      <c r="G3975" s="19" t="s">
        <v>4594</v>
      </c>
      <c r="H3975" s="8">
        <v>2020</v>
      </c>
      <c r="I3975" s="8">
        <v>38</v>
      </c>
    </row>
    <row r="3976" s="2" customFormat="1" customHeight="1" spans="1:9">
      <c r="A3976" s="8">
        <v>3975</v>
      </c>
      <c r="B3976" s="9" t="str">
        <f t="shared" si="175"/>
        <v>历史学类</v>
      </c>
      <c r="C3976" s="11" t="s">
        <v>4627</v>
      </c>
      <c r="D3976" s="9" t="s">
        <v>4628</v>
      </c>
      <c r="E3976" s="8" t="s">
        <v>1304</v>
      </c>
      <c r="F3976" s="8" t="s">
        <v>1304</v>
      </c>
      <c r="G3976" s="8" t="s">
        <v>1304</v>
      </c>
      <c r="H3976" s="8" t="s">
        <v>1304</v>
      </c>
      <c r="I3976" s="8" t="s">
        <v>1304</v>
      </c>
    </row>
    <row r="3977" s="2" customFormat="1" customHeight="1" spans="1:9">
      <c r="A3977" s="8">
        <v>3976</v>
      </c>
      <c r="B3977" s="9" t="str">
        <f t="shared" si="175"/>
        <v>历史学类</v>
      </c>
      <c r="C3977" s="11" t="s">
        <v>4629</v>
      </c>
      <c r="D3977" s="9" t="str">
        <f t="shared" ref="D3977:D4040" si="177">D3976</f>
        <v>中国古代史</v>
      </c>
      <c r="E3977" s="8" t="s">
        <v>1304</v>
      </c>
      <c r="F3977" s="8" t="s">
        <v>1304</v>
      </c>
      <c r="G3977" s="8" t="s">
        <v>1304</v>
      </c>
      <c r="H3977" s="8" t="s">
        <v>1304</v>
      </c>
      <c r="I3977" s="8" t="s">
        <v>1304</v>
      </c>
    </row>
    <row r="3978" s="2" customFormat="1" customHeight="1" spans="1:9">
      <c r="A3978" s="8">
        <v>3977</v>
      </c>
      <c r="B3978" s="9" t="str">
        <f t="shared" si="175"/>
        <v>历史学类</v>
      </c>
      <c r="C3978" s="11" t="s">
        <v>4630</v>
      </c>
      <c r="D3978" s="9" t="str">
        <f t="shared" si="177"/>
        <v>中国古代史</v>
      </c>
      <c r="E3978" s="8" t="s">
        <v>1304</v>
      </c>
      <c r="F3978" s="8" t="s">
        <v>1304</v>
      </c>
      <c r="G3978" s="8" t="s">
        <v>1304</v>
      </c>
      <c r="H3978" s="8" t="s">
        <v>1304</v>
      </c>
      <c r="I3978" s="8" t="s">
        <v>1304</v>
      </c>
    </row>
    <row r="3979" s="2" customFormat="1" customHeight="1" spans="1:9">
      <c r="A3979" s="8">
        <v>3978</v>
      </c>
      <c r="B3979" s="9" t="str">
        <f t="shared" si="175"/>
        <v>历史学类</v>
      </c>
      <c r="C3979" s="11" t="s">
        <v>4631</v>
      </c>
      <c r="D3979" s="9" t="str">
        <f t="shared" si="177"/>
        <v>中国古代史</v>
      </c>
      <c r="E3979" s="8" t="s">
        <v>1304</v>
      </c>
      <c r="F3979" s="8" t="s">
        <v>1304</v>
      </c>
      <c r="G3979" s="8" t="s">
        <v>1304</v>
      </c>
      <c r="H3979" s="8" t="s">
        <v>1304</v>
      </c>
      <c r="I3979" s="8" t="s">
        <v>1304</v>
      </c>
    </row>
    <row r="3980" s="2" customFormat="1" customHeight="1" spans="1:9">
      <c r="A3980" s="8">
        <v>3979</v>
      </c>
      <c r="B3980" s="9" t="str">
        <f t="shared" si="175"/>
        <v>历史学类</v>
      </c>
      <c r="C3980" s="11" t="s">
        <v>4632</v>
      </c>
      <c r="D3980" s="9" t="str">
        <f t="shared" si="177"/>
        <v>中国古代史</v>
      </c>
      <c r="E3980" s="8" t="s">
        <v>1304</v>
      </c>
      <c r="F3980" s="8" t="s">
        <v>1304</v>
      </c>
      <c r="G3980" s="8" t="s">
        <v>1304</v>
      </c>
      <c r="H3980" s="8" t="s">
        <v>1304</v>
      </c>
      <c r="I3980" s="8" t="s">
        <v>1304</v>
      </c>
    </row>
    <row r="3981" s="2" customFormat="1" customHeight="1" spans="1:9">
      <c r="A3981" s="8">
        <v>3980</v>
      </c>
      <c r="B3981" s="9" t="str">
        <f t="shared" si="175"/>
        <v>历史学类</v>
      </c>
      <c r="C3981" s="11" t="s">
        <v>4633</v>
      </c>
      <c r="D3981" s="9" t="str">
        <f t="shared" si="177"/>
        <v>中国古代史</v>
      </c>
      <c r="E3981" s="8" t="s">
        <v>1304</v>
      </c>
      <c r="F3981" s="8" t="s">
        <v>1304</v>
      </c>
      <c r="G3981" s="8" t="s">
        <v>1304</v>
      </c>
      <c r="H3981" s="8" t="s">
        <v>1304</v>
      </c>
      <c r="I3981" s="8" t="s">
        <v>1304</v>
      </c>
    </row>
    <row r="3982" s="2" customFormat="1" customHeight="1" spans="1:9">
      <c r="A3982" s="8">
        <v>3981</v>
      </c>
      <c r="B3982" s="9" t="str">
        <f t="shared" si="175"/>
        <v>历史学类</v>
      </c>
      <c r="C3982" s="11" t="s">
        <v>4634</v>
      </c>
      <c r="D3982" s="9" t="str">
        <f t="shared" si="177"/>
        <v>中国古代史</v>
      </c>
      <c r="E3982" s="8" t="s">
        <v>1304</v>
      </c>
      <c r="F3982" s="8" t="s">
        <v>1304</v>
      </c>
      <c r="G3982" s="8" t="s">
        <v>1304</v>
      </c>
      <c r="H3982" s="8" t="s">
        <v>1304</v>
      </c>
      <c r="I3982" s="8" t="s">
        <v>1304</v>
      </c>
    </row>
    <row r="3983" s="2" customFormat="1" customHeight="1" spans="1:9">
      <c r="A3983" s="8">
        <v>3982</v>
      </c>
      <c r="B3983" s="9" t="str">
        <f t="shared" si="175"/>
        <v>历史学类</v>
      </c>
      <c r="C3983" s="11" t="s">
        <v>4635</v>
      </c>
      <c r="D3983" s="9" t="str">
        <f t="shared" si="177"/>
        <v>中国古代史</v>
      </c>
      <c r="E3983" s="8" t="s">
        <v>1304</v>
      </c>
      <c r="F3983" s="8" t="s">
        <v>1304</v>
      </c>
      <c r="G3983" s="8" t="s">
        <v>1304</v>
      </c>
      <c r="H3983" s="8" t="s">
        <v>1304</v>
      </c>
      <c r="I3983" s="8" t="s">
        <v>1304</v>
      </c>
    </row>
    <row r="3984" s="2" customFormat="1" customHeight="1" spans="1:9">
      <c r="A3984" s="8">
        <v>3983</v>
      </c>
      <c r="B3984" s="9" t="str">
        <f t="shared" si="175"/>
        <v>历史学类</v>
      </c>
      <c r="C3984" s="11" t="s">
        <v>4636</v>
      </c>
      <c r="D3984" s="9" t="str">
        <f t="shared" si="177"/>
        <v>中国古代史</v>
      </c>
      <c r="E3984" s="8" t="s">
        <v>1304</v>
      </c>
      <c r="F3984" s="8" t="s">
        <v>1304</v>
      </c>
      <c r="G3984" s="8" t="s">
        <v>1304</v>
      </c>
      <c r="H3984" s="8" t="s">
        <v>1304</v>
      </c>
      <c r="I3984" s="8" t="s">
        <v>1304</v>
      </c>
    </row>
    <row r="3985" s="2" customFormat="1" customHeight="1" spans="1:9">
      <c r="A3985" s="8">
        <v>3984</v>
      </c>
      <c r="B3985" s="9" t="str">
        <f t="shared" si="175"/>
        <v>历史学类</v>
      </c>
      <c r="C3985" s="11" t="s">
        <v>4637</v>
      </c>
      <c r="D3985" s="9" t="str">
        <f t="shared" si="177"/>
        <v>中国古代史</v>
      </c>
      <c r="E3985" s="8" t="s">
        <v>1304</v>
      </c>
      <c r="F3985" s="8" t="s">
        <v>1304</v>
      </c>
      <c r="G3985" s="8" t="s">
        <v>1304</v>
      </c>
      <c r="H3985" s="8" t="s">
        <v>1304</v>
      </c>
      <c r="I3985" s="8" t="s">
        <v>1304</v>
      </c>
    </row>
    <row r="3986" s="2" customFormat="1" customHeight="1" spans="1:9">
      <c r="A3986" s="8">
        <v>3985</v>
      </c>
      <c r="B3986" s="9" t="str">
        <f t="shared" si="175"/>
        <v>历史学类</v>
      </c>
      <c r="C3986" s="11" t="s">
        <v>4638</v>
      </c>
      <c r="D3986" s="9" t="str">
        <f t="shared" si="177"/>
        <v>中国古代史</v>
      </c>
      <c r="E3986" s="8" t="s">
        <v>1304</v>
      </c>
      <c r="F3986" s="8" t="s">
        <v>1304</v>
      </c>
      <c r="G3986" s="8" t="s">
        <v>1304</v>
      </c>
      <c r="H3986" s="8" t="s">
        <v>1304</v>
      </c>
      <c r="I3986" s="8" t="s">
        <v>1304</v>
      </c>
    </row>
    <row r="3987" s="2" customFormat="1" customHeight="1" spans="1:9">
      <c r="A3987" s="8">
        <v>3986</v>
      </c>
      <c r="B3987" s="9" t="str">
        <f t="shared" si="175"/>
        <v>历史学类</v>
      </c>
      <c r="C3987" s="10" t="s">
        <v>4639</v>
      </c>
      <c r="D3987" s="9" t="str">
        <f t="shared" si="177"/>
        <v>中国古代史</v>
      </c>
      <c r="E3987" s="8" t="s">
        <v>1304</v>
      </c>
      <c r="F3987" s="8" t="s">
        <v>1304</v>
      </c>
      <c r="G3987" s="8" t="s">
        <v>1304</v>
      </c>
      <c r="H3987" s="8" t="s">
        <v>1304</v>
      </c>
      <c r="I3987" s="8" t="s">
        <v>1304</v>
      </c>
    </row>
    <row r="3988" s="2" customFormat="1" customHeight="1" spans="1:9">
      <c r="A3988" s="8">
        <v>3987</v>
      </c>
      <c r="B3988" s="9" t="str">
        <f t="shared" si="175"/>
        <v>历史学类</v>
      </c>
      <c r="C3988" s="10" t="s">
        <v>4640</v>
      </c>
      <c r="D3988" s="9" t="str">
        <f t="shared" si="177"/>
        <v>中国古代史</v>
      </c>
      <c r="E3988" s="8" t="s">
        <v>1304</v>
      </c>
      <c r="F3988" s="8" t="s">
        <v>1304</v>
      </c>
      <c r="G3988" s="8" t="s">
        <v>1304</v>
      </c>
      <c r="H3988" s="8" t="s">
        <v>1304</v>
      </c>
      <c r="I3988" s="8" t="s">
        <v>1304</v>
      </c>
    </row>
    <row r="3989" s="2" customFormat="1" customHeight="1" spans="1:9">
      <c r="A3989" s="8">
        <v>3988</v>
      </c>
      <c r="B3989" s="9" t="str">
        <f t="shared" si="175"/>
        <v>历史学类</v>
      </c>
      <c r="C3989" s="10" t="s">
        <v>4641</v>
      </c>
      <c r="D3989" s="9" t="str">
        <f t="shared" si="177"/>
        <v>中国古代史</v>
      </c>
      <c r="E3989" s="8" t="s">
        <v>1304</v>
      </c>
      <c r="F3989" s="8" t="s">
        <v>1304</v>
      </c>
      <c r="G3989" s="8" t="s">
        <v>1304</v>
      </c>
      <c r="H3989" s="8" t="s">
        <v>1304</v>
      </c>
      <c r="I3989" s="8" t="s">
        <v>1304</v>
      </c>
    </row>
    <row r="3990" s="2" customFormat="1" customHeight="1" spans="1:9">
      <c r="A3990" s="8">
        <v>3989</v>
      </c>
      <c r="B3990" s="9" t="str">
        <f t="shared" si="175"/>
        <v>历史学类</v>
      </c>
      <c r="C3990" s="10" t="s">
        <v>4642</v>
      </c>
      <c r="D3990" s="9" t="str">
        <f t="shared" si="177"/>
        <v>中国古代史</v>
      </c>
      <c r="E3990" s="8" t="s">
        <v>1304</v>
      </c>
      <c r="F3990" s="8" t="s">
        <v>1304</v>
      </c>
      <c r="G3990" s="8" t="s">
        <v>1304</v>
      </c>
      <c r="H3990" s="8" t="s">
        <v>1304</v>
      </c>
      <c r="I3990" s="8" t="s">
        <v>1304</v>
      </c>
    </row>
    <row r="3991" s="2" customFormat="1" customHeight="1" spans="1:9">
      <c r="A3991" s="8">
        <v>3990</v>
      </c>
      <c r="B3991" s="9" t="str">
        <f t="shared" si="175"/>
        <v>历史学类</v>
      </c>
      <c r="C3991" s="10" t="s">
        <v>4643</v>
      </c>
      <c r="D3991" s="9" t="str">
        <f t="shared" si="177"/>
        <v>中国古代史</v>
      </c>
      <c r="E3991" s="8" t="s">
        <v>1304</v>
      </c>
      <c r="F3991" s="8" t="s">
        <v>1304</v>
      </c>
      <c r="G3991" s="8" t="s">
        <v>1304</v>
      </c>
      <c r="H3991" s="8" t="s">
        <v>1304</v>
      </c>
      <c r="I3991" s="8" t="s">
        <v>1304</v>
      </c>
    </row>
    <row r="3992" s="2" customFormat="1" customHeight="1" spans="1:9">
      <c r="A3992" s="8">
        <v>3991</v>
      </c>
      <c r="B3992" s="9" t="str">
        <f t="shared" si="175"/>
        <v>历史学类</v>
      </c>
      <c r="C3992" s="10" t="s">
        <v>4644</v>
      </c>
      <c r="D3992" s="9" t="str">
        <f t="shared" si="177"/>
        <v>中国古代史</v>
      </c>
      <c r="E3992" s="8" t="s">
        <v>1304</v>
      </c>
      <c r="F3992" s="8" t="s">
        <v>1304</v>
      </c>
      <c r="G3992" s="8" t="s">
        <v>1304</v>
      </c>
      <c r="H3992" s="8" t="s">
        <v>1304</v>
      </c>
      <c r="I3992" s="8" t="s">
        <v>1304</v>
      </c>
    </row>
    <row r="3993" s="2" customFormat="1" customHeight="1" spans="1:9">
      <c r="A3993" s="8">
        <v>3992</v>
      </c>
      <c r="B3993" s="9" t="str">
        <f t="shared" si="175"/>
        <v>历史学类</v>
      </c>
      <c r="C3993" s="10" t="s">
        <v>4645</v>
      </c>
      <c r="D3993" s="9" t="str">
        <f t="shared" si="177"/>
        <v>中国古代史</v>
      </c>
      <c r="E3993" s="8" t="s">
        <v>1304</v>
      </c>
      <c r="F3993" s="8" t="s">
        <v>1304</v>
      </c>
      <c r="G3993" s="8" t="s">
        <v>1304</v>
      </c>
      <c r="H3993" s="8" t="s">
        <v>1304</v>
      </c>
      <c r="I3993" s="8" t="s">
        <v>1304</v>
      </c>
    </row>
    <row r="3994" s="2" customFormat="1" customHeight="1" spans="1:9">
      <c r="A3994" s="8">
        <v>3993</v>
      </c>
      <c r="B3994" s="9" t="str">
        <f t="shared" si="175"/>
        <v>历史学类</v>
      </c>
      <c r="C3994" s="10" t="s">
        <v>4628</v>
      </c>
      <c r="D3994" s="9" t="str">
        <f t="shared" si="177"/>
        <v>中国古代史</v>
      </c>
      <c r="E3994" s="8" t="s">
        <v>1304</v>
      </c>
      <c r="F3994" s="8" t="s">
        <v>1304</v>
      </c>
      <c r="G3994" s="8" t="s">
        <v>1304</v>
      </c>
      <c r="H3994" s="8" t="s">
        <v>1304</v>
      </c>
      <c r="I3994" s="8" t="s">
        <v>1304</v>
      </c>
    </row>
    <row r="3995" s="2" customFormat="1" customHeight="1" spans="1:9">
      <c r="A3995" s="8">
        <v>3994</v>
      </c>
      <c r="B3995" s="9" t="str">
        <f t="shared" si="175"/>
        <v>历史学类</v>
      </c>
      <c r="C3995" s="10" t="s">
        <v>4646</v>
      </c>
      <c r="D3995" s="9" t="str">
        <f t="shared" si="177"/>
        <v>中国古代史</v>
      </c>
      <c r="E3995" s="8" t="s">
        <v>1304</v>
      </c>
      <c r="F3995" s="8" t="s">
        <v>1304</v>
      </c>
      <c r="G3995" s="8" t="s">
        <v>1304</v>
      </c>
      <c r="H3995" s="8" t="s">
        <v>1304</v>
      </c>
      <c r="I3995" s="8" t="s">
        <v>1304</v>
      </c>
    </row>
    <row r="3996" s="2" customFormat="1" customHeight="1" spans="1:9">
      <c r="A3996" s="8">
        <v>3995</v>
      </c>
      <c r="B3996" s="9" t="str">
        <f t="shared" si="175"/>
        <v>历史学类</v>
      </c>
      <c r="C3996" s="10" t="s">
        <v>4647</v>
      </c>
      <c r="D3996" s="9" t="str">
        <f t="shared" si="177"/>
        <v>中国古代史</v>
      </c>
      <c r="E3996" s="8" t="s">
        <v>1304</v>
      </c>
      <c r="F3996" s="8" t="s">
        <v>1304</v>
      </c>
      <c r="G3996" s="8" t="s">
        <v>1304</v>
      </c>
      <c r="H3996" s="8" t="s">
        <v>1304</v>
      </c>
      <c r="I3996" s="8" t="s">
        <v>1304</v>
      </c>
    </row>
    <row r="3997" s="2" customFormat="1" customHeight="1" spans="1:9">
      <c r="A3997" s="8">
        <v>3996</v>
      </c>
      <c r="B3997" s="9" t="str">
        <f t="shared" si="175"/>
        <v>历史学类</v>
      </c>
      <c r="C3997" s="10" t="s">
        <v>4648</v>
      </c>
      <c r="D3997" s="9" t="str">
        <f t="shared" si="177"/>
        <v>中国古代史</v>
      </c>
      <c r="E3997" s="8" t="s">
        <v>1304</v>
      </c>
      <c r="F3997" s="8" t="s">
        <v>1304</v>
      </c>
      <c r="G3997" s="8" t="s">
        <v>1304</v>
      </c>
      <c r="H3997" s="8" t="s">
        <v>1304</v>
      </c>
      <c r="I3997" s="8" t="s">
        <v>1304</v>
      </c>
    </row>
    <row r="3998" s="2" customFormat="1" customHeight="1" spans="1:9">
      <c r="A3998" s="8">
        <v>3997</v>
      </c>
      <c r="B3998" s="9" t="str">
        <f t="shared" si="175"/>
        <v>历史学类</v>
      </c>
      <c r="C3998" s="10" t="s">
        <v>4649</v>
      </c>
      <c r="D3998" s="9" t="str">
        <f t="shared" si="177"/>
        <v>中国古代史</v>
      </c>
      <c r="E3998" s="8" t="s">
        <v>1304</v>
      </c>
      <c r="F3998" s="8" t="s">
        <v>1304</v>
      </c>
      <c r="G3998" s="8" t="s">
        <v>1304</v>
      </c>
      <c r="H3998" s="8" t="s">
        <v>1304</v>
      </c>
      <c r="I3998" s="8" t="s">
        <v>1304</v>
      </c>
    </row>
    <row r="3999" s="2" customFormat="1" customHeight="1" spans="1:9">
      <c r="A3999" s="8">
        <v>3998</v>
      </c>
      <c r="B3999" s="9" t="str">
        <f t="shared" si="175"/>
        <v>历史学类</v>
      </c>
      <c r="C3999" s="10" t="s">
        <v>4650</v>
      </c>
      <c r="D3999" s="9" t="str">
        <f t="shared" si="177"/>
        <v>中国古代史</v>
      </c>
      <c r="E3999" s="8" t="s">
        <v>1304</v>
      </c>
      <c r="F3999" s="8" t="s">
        <v>1304</v>
      </c>
      <c r="G3999" s="8" t="s">
        <v>1304</v>
      </c>
      <c r="H3999" s="8" t="s">
        <v>1304</v>
      </c>
      <c r="I3999" s="8" t="s">
        <v>1304</v>
      </c>
    </row>
    <row r="4000" s="2" customFormat="1" customHeight="1" spans="1:9">
      <c r="A4000" s="8">
        <v>3999</v>
      </c>
      <c r="B4000" s="9" t="str">
        <f t="shared" si="175"/>
        <v>历史学类</v>
      </c>
      <c r="C4000" s="10" t="s">
        <v>4650</v>
      </c>
      <c r="D4000" s="9" t="str">
        <f t="shared" si="177"/>
        <v>中国古代史</v>
      </c>
      <c r="E4000" s="8" t="s">
        <v>1304</v>
      </c>
      <c r="F4000" s="8" t="s">
        <v>1304</v>
      </c>
      <c r="G4000" s="8" t="s">
        <v>1304</v>
      </c>
      <c r="H4000" s="8" t="s">
        <v>1304</v>
      </c>
      <c r="I4000" s="8" t="s">
        <v>1304</v>
      </c>
    </row>
    <row r="4001" s="2" customFormat="1" customHeight="1" spans="1:9">
      <c r="A4001" s="8">
        <v>4000</v>
      </c>
      <c r="B4001" s="9" t="str">
        <f t="shared" si="175"/>
        <v>历史学类</v>
      </c>
      <c r="C4001" s="10" t="s">
        <v>4651</v>
      </c>
      <c r="D4001" s="9" t="str">
        <f t="shared" si="177"/>
        <v>中国古代史</v>
      </c>
      <c r="E4001" s="8" t="s">
        <v>1304</v>
      </c>
      <c r="F4001" s="8" t="s">
        <v>1304</v>
      </c>
      <c r="G4001" s="8" t="s">
        <v>1304</v>
      </c>
      <c r="H4001" s="8" t="s">
        <v>1304</v>
      </c>
      <c r="I4001" s="8" t="s">
        <v>1304</v>
      </c>
    </row>
    <row r="4002" s="2" customFormat="1" customHeight="1" spans="1:9">
      <c r="A4002" s="8">
        <v>4001</v>
      </c>
      <c r="B4002" s="9" t="str">
        <f t="shared" si="175"/>
        <v>历史学类</v>
      </c>
      <c r="C4002" s="10" t="s">
        <v>4652</v>
      </c>
      <c r="D4002" s="9" t="str">
        <f t="shared" si="177"/>
        <v>中国古代史</v>
      </c>
      <c r="E4002" s="8" t="s">
        <v>1304</v>
      </c>
      <c r="F4002" s="8" t="s">
        <v>1304</v>
      </c>
      <c r="G4002" s="8" t="s">
        <v>1304</v>
      </c>
      <c r="H4002" s="8" t="s">
        <v>1304</v>
      </c>
      <c r="I4002" s="8" t="s">
        <v>1304</v>
      </c>
    </row>
    <row r="4003" s="2" customFormat="1" customHeight="1" spans="1:9">
      <c r="A4003" s="8">
        <v>4002</v>
      </c>
      <c r="B4003" s="9" t="str">
        <f t="shared" si="175"/>
        <v>历史学类</v>
      </c>
      <c r="C4003" s="10" t="s">
        <v>4653</v>
      </c>
      <c r="D4003" s="9" t="str">
        <f t="shared" si="177"/>
        <v>中国古代史</v>
      </c>
      <c r="E4003" s="8" t="s">
        <v>1304</v>
      </c>
      <c r="F4003" s="8" t="s">
        <v>1304</v>
      </c>
      <c r="G4003" s="8" t="s">
        <v>1304</v>
      </c>
      <c r="H4003" s="8" t="s">
        <v>1304</v>
      </c>
      <c r="I4003" s="8" t="s">
        <v>1304</v>
      </c>
    </row>
    <row r="4004" s="2" customFormat="1" customHeight="1" spans="1:9">
      <c r="A4004" s="8">
        <v>4003</v>
      </c>
      <c r="B4004" s="9" t="str">
        <f t="shared" si="175"/>
        <v>历史学类</v>
      </c>
      <c r="C4004" s="10" t="s">
        <v>4654</v>
      </c>
      <c r="D4004" s="9" t="str">
        <f t="shared" si="177"/>
        <v>中国古代史</v>
      </c>
      <c r="E4004" s="8" t="s">
        <v>1304</v>
      </c>
      <c r="F4004" s="8" t="s">
        <v>1304</v>
      </c>
      <c r="G4004" s="8" t="s">
        <v>1304</v>
      </c>
      <c r="H4004" s="8" t="s">
        <v>1304</v>
      </c>
      <c r="I4004" s="8" t="s">
        <v>1304</v>
      </c>
    </row>
    <row r="4005" s="2" customFormat="1" customHeight="1" spans="1:9">
      <c r="A4005" s="8">
        <v>4004</v>
      </c>
      <c r="B4005" s="9" t="str">
        <f t="shared" ref="B4005:B4068" si="178">B4004</f>
        <v>历史学类</v>
      </c>
      <c r="C4005" s="10" t="s">
        <v>4655</v>
      </c>
      <c r="D4005" s="9" t="str">
        <f t="shared" si="177"/>
        <v>中国古代史</v>
      </c>
      <c r="E4005" s="8" t="s">
        <v>1304</v>
      </c>
      <c r="F4005" s="8" t="s">
        <v>1304</v>
      </c>
      <c r="G4005" s="8" t="s">
        <v>1304</v>
      </c>
      <c r="H4005" s="8" t="s">
        <v>1304</v>
      </c>
      <c r="I4005" s="8" t="s">
        <v>1304</v>
      </c>
    </row>
    <row r="4006" s="2" customFormat="1" customHeight="1" spans="1:9">
      <c r="A4006" s="8">
        <v>4005</v>
      </c>
      <c r="B4006" s="9" t="str">
        <f t="shared" si="178"/>
        <v>历史学类</v>
      </c>
      <c r="C4006" s="10" t="s">
        <v>4656</v>
      </c>
      <c r="D4006" s="9" t="str">
        <f t="shared" si="177"/>
        <v>中国古代史</v>
      </c>
      <c r="E4006" s="8" t="s">
        <v>1304</v>
      </c>
      <c r="F4006" s="8" t="s">
        <v>1304</v>
      </c>
      <c r="G4006" s="8" t="s">
        <v>1304</v>
      </c>
      <c r="H4006" s="8" t="s">
        <v>1304</v>
      </c>
      <c r="I4006" s="8" t="s">
        <v>1304</v>
      </c>
    </row>
    <row r="4007" s="2" customFormat="1" customHeight="1" spans="1:9">
      <c r="A4007" s="8">
        <v>4006</v>
      </c>
      <c r="B4007" s="9" t="str">
        <f t="shared" si="178"/>
        <v>历史学类</v>
      </c>
      <c r="C4007" s="10" t="s">
        <v>4657</v>
      </c>
      <c r="D4007" s="9" t="str">
        <f t="shared" si="177"/>
        <v>中国古代史</v>
      </c>
      <c r="E4007" s="8" t="s">
        <v>1304</v>
      </c>
      <c r="F4007" s="8" t="s">
        <v>1304</v>
      </c>
      <c r="G4007" s="8" t="s">
        <v>1304</v>
      </c>
      <c r="H4007" s="8" t="s">
        <v>1304</v>
      </c>
      <c r="I4007" s="8" t="s">
        <v>1304</v>
      </c>
    </row>
    <row r="4008" s="2" customFormat="1" customHeight="1" spans="1:9">
      <c r="A4008" s="8">
        <v>4007</v>
      </c>
      <c r="B4008" s="9" t="str">
        <f t="shared" si="178"/>
        <v>历史学类</v>
      </c>
      <c r="C4008" s="10" t="s">
        <v>4658</v>
      </c>
      <c r="D4008" s="9" t="str">
        <f t="shared" si="177"/>
        <v>中国古代史</v>
      </c>
      <c r="E4008" s="8" t="s">
        <v>1304</v>
      </c>
      <c r="F4008" s="8" t="s">
        <v>1304</v>
      </c>
      <c r="G4008" s="8" t="s">
        <v>1304</v>
      </c>
      <c r="H4008" s="8" t="s">
        <v>1304</v>
      </c>
      <c r="I4008" s="8" t="s">
        <v>1304</v>
      </c>
    </row>
    <row r="4009" s="2" customFormat="1" customHeight="1" spans="1:9">
      <c r="A4009" s="8">
        <v>4008</v>
      </c>
      <c r="B4009" s="9" t="str">
        <f t="shared" si="178"/>
        <v>历史学类</v>
      </c>
      <c r="C4009" s="10" t="s">
        <v>4659</v>
      </c>
      <c r="D4009" s="9" t="str">
        <f t="shared" si="177"/>
        <v>中国古代史</v>
      </c>
      <c r="E4009" s="8" t="s">
        <v>1304</v>
      </c>
      <c r="F4009" s="8" t="s">
        <v>1304</v>
      </c>
      <c r="G4009" s="8" t="s">
        <v>1304</v>
      </c>
      <c r="H4009" s="8" t="s">
        <v>1304</v>
      </c>
      <c r="I4009" s="8" t="s">
        <v>1304</v>
      </c>
    </row>
    <row r="4010" s="2" customFormat="1" customHeight="1" spans="1:9">
      <c r="A4010" s="8">
        <v>4009</v>
      </c>
      <c r="B4010" s="9" t="str">
        <f t="shared" si="178"/>
        <v>历史学类</v>
      </c>
      <c r="C4010" s="10" t="s">
        <v>4660</v>
      </c>
      <c r="D4010" s="9" t="str">
        <f t="shared" si="177"/>
        <v>中国古代史</v>
      </c>
      <c r="E4010" s="8" t="s">
        <v>1304</v>
      </c>
      <c r="F4010" s="8" t="s">
        <v>1304</v>
      </c>
      <c r="G4010" s="8" t="s">
        <v>1304</v>
      </c>
      <c r="H4010" s="8" t="s">
        <v>1304</v>
      </c>
      <c r="I4010" s="8" t="s">
        <v>1304</v>
      </c>
    </row>
    <row r="4011" s="2" customFormat="1" customHeight="1" spans="1:9">
      <c r="A4011" s="8">
        <v>4010</v>
      </c>
      <c r="B4011" s="9" t="str">
        <f t="shared" si="178"/>
        <v>历史学类</v>
      </c>
      <c r="C4011" s="10" t="s">
        <v>4661</v>
      </c>
      <c r="D4011" s="9" t="str">
        <f t="shared" si="177"/>
        <v>中国古代史</v>
      </c>
      <c r="E4011" s="8" t="s">
        <v>1304</v>
      </c>
      <c r="F4011" s="8" t="s">
        <v>1304</v>
      </c>
      <c r="G4011" s="8" t="s">
        <v>1304</v>
      </c>
      <c r="H4011" s="8" t="s">
        <v>1304</v>
      </c>
      <c r="I4011" s="8" t="s">
        <v>1304</v>
      </c>
    </row>
    <row r="4012" s="2" customFormat="1" customHeight="1" spans="1:9">
      <c r="A4012" s="8">
        <v>4011</v>
      </c>
      <c r="B4012" s="9" t="str">
        <f t="shared" si="178"/>
        <v>历史学类</v>
      </c>
      <c r="C4012" s="10" t="s">
        <v>4662</v>
      </c>
      <c r="D4012" s="9" t="str">
        <f t="shared" si="177"/>
        <v>中国古代史</v>
      </c>
      <c r="E4012" s="8" t="s">
        <v>1304</v>
      </c>
      <c r="F4012" s="8" t="s">
        <v>1304</v>
      </c>
      <c r="G4012" s="8" t="s">
        <v>1304</v>
      </c>
      <c r="H4012" s="8" t="s">
        <v>1304</v>
      </c>
      <c r="I4012" s="8" t="s">
        <v>1304</v>
      </c>
    </row>
    <row r="4013" s="2" customFormat="1" customHeight="1" spans="1:9">
      <c r="A4013" s="8">
        <v>4012</v>
      </c>
      <c r="B4013" s="9" t="str">
        <f t="shared" si="178"/>
        <v>历史学类</v>
      </c>
      <c r="C4013" s="10" t="s">
        <v>4663</v>
      </c>
      <c r="D4013" s="9" t="str">
        <f t="shared" si="177"/>
        <v>中国古代史</v>
      </c>
      <c r="E4013" s="8" t="s">
        <v>1304</v>
      </c>
      <c r="F4013" s="8" t="s">
        <v>1304</v>
      </c>
      <c r="G4013" s="8" t="s">
        <v>1304</v>
      </c>
      <c r="H4013" s="8" t="s">
        <v>1304</v>
      </c>
      <c r="I4013" s="8" t="s">
        <v>1304</v>
      </c>
    </row>
    <row r="4014" s="2" customFormat="1" customHeight="1" spans="1:9">
      <c r="A4014" s="8">
        <v>4013</v>
      </c>
      <c r="B4014" s="9" t="str">
        <f t="shared" si="178"/>
        <v>历史学类</v>
      </c>
      <c r="C4014" s="10" t="s">
        <v>4664</v>
      </c>
      <c r="D4014" s="9" t="str">
        <f t="shared" si="177"/>
        <v>中国古代史</v>
      </c>
      <c r="E4014" s="8" t="s">
        <v>1304</v>
      </c>
      <c r="F4014" s="8" t="s">
        <v>1304</v>
      </c>
      <c r="G4014" s="8" t="s">
        <v>1304</v>
      </c>
      <c r="H4014" s="8" t="s">
        <v>1304</v>
      </c>
      <c r="I4014" s="8" t="s">
        <v>1304</v>
      </c>
    </row>
    <row r="4015" s="2" customFormat="1" customHeight="1" spans="1:9">
      <c r="A4015" s="8">
        <v>4014</v>
      </c>
      <c r="B4015" s="9" t="str">
        <f t="shared" si="178"/>
        <v>历史学类</v>
      </c>
      <c r="C4015" s="10" t="s">
        <v>4665</v>
      </c>
      <c r="D4015" s="9" t="str">
        <f t="shared" si="177"/>
        <v>中国古代史</v>
      </c>
      <c r="E4015" s="8" t="s">
        <v>1304</v>
      </c>
      <c r="F4015" s="8" t="s">
        <v>1304</v>
      </c>
      <c r="G4015" s="8" t="s">
        <v>1304</v>
      </c>
      <c r="H4015" s="8" t="s">
        <v>1304</v>
      </c>
      <c r="I4015" s="8" t="s">
        <v>1304</v>
      </c>
    </row>
    <row r="4016" s="2" customFormat="1" customHeight="1" spans="1:9">
      <c r="A4016" s="8">
        <v>4015</v>
      </c>
      <c r="B4016" s="9" t="str">
        <f t="shared" si="178"/>
        <v>历史学类</v>
      </c>
      <c r="C4016" s="10" t="s">
        <v>4666</v>
      </c>
      <c r="D4016" s="9" t="str">
        <f t="shared" si="177"/>
        <v>中国古代史</v>
      </c>
      <c r="E4016" s="8" t="s">
        <v>1304</v>
      </c>
      <c r="F4016" s="8" t="s">
        <v>1304</v>
      </c>
      <c r="G4016" s="8" t="s">
        <v>1304</v>
      </c>
      <c r="H4016" s="8" t="s">
        <v>1304</v>
      </c>
      <c r="I4016" s="8" t="s">
        <v>1304</v>
      </c>
    </row>
    <row r="4017" s="2" customFormat="1" customHeight="1" spans="1:9">
      <c r="A4017" s="8">
        <v>4016</v>
      </c>
      <c r="B4017" s="9" t="str">
        <f t="shared" si="178"/>
        <v>历史学类</v>
      </c>
      <c r="C4017" s="10" t="s">
        <v>4667</v>
      </c>
      <c r="D4017" s="9" t="str">
        <f t="shared" si="177"/>
        <v>中国古代史</v>
      </c>
      <c r="E4017" s="8" t="s">
        <v>1304</v>
      </c>
      <c r="F4017" s="8" t="s">
        <v>1304</v>
      </c>
      <c r="G4017" s="8" t="s">
        <v>1304</v>
      </c>
      <c r="H4017" s="8" t="s">
        <v>1304</v>
      </c>
      <c r="I4017" s="8" t="s">
        <v>1304</v>
      </c>
    </row>
    <row r="4018" s="2" customFormat="1" customHeight="1" spans="1:9">
      <c r="A4018" s="8">
        <v>4017</v>
      </c>
      <c r="B4018" s="9" t="str">
        <f t="shared" si="178"/>
        <v>历史学类</v>
      </c>
      <c r="C4018" s="10" t="s">
        <v>4668</v>
      </c>
      <c r="D4018" s="9" t="str">
        <f t="shared" si="177"/>
        <v>中国古代史</v>
      </c>
      <c r="E4018" s="8" t="s">
        <v>1304</v>
      </c>
      <c r="F4018" s="8" t="s">
        <v>1304</v>
      </c>
      <c r="G4018" s="8" t="s">
        <v>1304</v>
      </c>
      <c r="H4018" s="8" t="s">
        <v>1304</v>
      </c>
      <c r="I4018" s="8" t="s">
        <v>1304</v>
      </c>
    </row>
    <row r="4019" s="2" customFormat="1" customHeight="1" spans="1:9">
      <c r="A4019" s="8">
        <v>4018</v>
      </c>
      <c r="B4019" s="9" t="str">
        <f t="shared" si="178"/>
        <v>历史学类</v>
      </c>
      <c r="C4019" s="10" t="s">
        <v>4669</v>
      </c>
      <c r="D4019" s="9" t="str">
        <f t="shared" si="177"/>
        <v>中国古代史</v>
      </c>
      <c r="E4019" s="8" t="s">
        <v>1304</v>
      </c>
      <c r="F4019" s="8" t="s">
        <v>1304</v>
      </c>
      <c r="G4019" s="8" t="s">
        <v>1304</v>
      </c>
      <c r="H4019" s="8" t="s">
        <v>1304</v>
      </c>
      <c r="I4019" s="8" t="s">
        <v>1304</v>
      </c>
    </row>
    <row r="4020" s="2" customFormat="1" customHeight="1" spans="1:9">
      <c r="A4020" s="8">
        <v>4019</v>
      </c>
      <c r="B4020" s="9" t="str">
        <f t="shared" si="178"/>
        <v>历史学类</v>
      </c>
      <c r="C4020" s="10" t="s">
        <v>4670</v>
      </c>
      <c r="D4020" s="9" t="str">
        <f t="shared" si="177"/>
        <v>中国古代史</v>
      </c>
      <c r="E4020" s="8" t="s">
        <v>1304</v>
      </c>
      <c r="F4020" s="8" t="s">
        <v>1304</v>
      </c>
      <c r="G4020" s="8" t="s">
        <v>1304</v>
      </c>
      <c r="H4020" s="8" t="s">
        <v>1304</v>
      </c>
      <c r="I4020" s="8" t="s">
        <v>1304</v>
      </c>
    </row>
    <row r="4021" s="2" customFormat="1" customHeight="1" spans="1:9">
      <c r="A4021" s="8">
        <v>4020</v>
      </c>
      <c r="B4021" s="9" t="str">
        <f t="shared" si="178"/>
        <v>历史学类</v>
      </c>
      <c r="C4021" s="10" t="s">
        <v>4671</v>
      </c>
      <c r="D4021" s="9" t="str">
        <f t="shared" si="177"/>
        <v>中国古代史</v>
      </c>
      <c r="E4021" s="8" t="s">
        <v>1304</v>
      </c>
      <c r="F4021" s="8" t="s">
        <v>1304</v>
      </c>
      <c r="G4021" s="8" t="s">
        <v>1304</v>
      </c>
      <c r="H4021" s="8" t="s">
        <v>1304</v>
      </c>
      <c r="I4021" s="8" t="s">
        <v>1304</v>
      </c>
    </row>
    <row r="4022" s="2" customFormat="1" customHeight="1" spans="1:9">
      <c r="A4022" s="8">
        <v>4021</v>
      </c>
      <c r="B4022" s="9" t="str">
        <f t="shared" si="178"/>
        <v>历史学类</v>
      </c>
      <c r="C4022" s="10" t="s">
        <v>4672</v>
      </c>
      <c r="D4022" s="9" t="str">
        <f t="shared" si="177"/>
        <v>中国古代史</v>
      </c>
      <c r="E4022" s="8" t="s">
        <v>1304</v>
      </c>
      <c r="F4022" s="8" t="s">
        <v>1304</v>
      </c>
      <c r="G4022" s="8" t="s">
        <v>1304</v>
      </c>
      <c r="H4022" s="8" t="s">
        <v>1304</v>
      </c>
      <c r="I4022" s="8" t="s">
        <v>1304</v>
      </c>
    </row>
    <row r="4023" s="2" customFormat="1" customHeight="1" spans="1:9">
      <c r="A4023" s="8">
        <v>4022</v>
      </c>
      <c r="B4023" s="9" t="str">
        <f t="shared" si="178"/>
        <v>历史学类</v>
      </c>
      <c r="C4023" s="10" t="s">
        <v>4673</v>
      </c>
      <c r="D4023" s="9" t="str">
        <f t="shared" si="177"/>
        <v>中国古代史</v>
      </c>
      <c r="E4023" s="8" t="s">
        <v>1304</v>
      </c>
      <c r="F4023" s="8" t="s">
        <v>1304</v>
      </c>
      <c r="G4023" s="8" t="s">
        <v>1304</v>
      </c>
      <c r="H4023" s="8" t="s">
        <v>1304</v>
      </c>
      <c r="I4023" s="8" t="s">
        <v>1304</v>
      </c>
    </row>
    <row r="4024" s="2" customFormat="1" customHeight="1" spans="1:9">
      <c r="A4024" s="8">
        <v>4023</v>
      </c>
      <c r="B4024" s="9" t="str">
        <f t="shared" si="178"/>
        <v>历史学类</v>
      </c>
      <c r="C4024" s="10" t="s">
        <v>4674</v>
      </c>
      <c r="D4024" s="9" t="str">
        <f t="shared" si="177"/>
        <v>中国古代史</v>
      </c>
      <c r="E4024" s="8" t="s">
        <v>1304</v>
      </c>
      <c r="F4024" s="8" t="s">
        <v>1304</v>
      </c>
      <c r="G4024" s="8" t="s">
        <v>1304</v>
      </c>
      <c r="H4024" s="8" t="s">
        <v>1304</v>
      </c>
      <c r="I4024" s="8" t="s">
        <v>1304</v>
      </c>
    </row>
    <row r="4025" s="2" customFormat="1" customHeight="1" spans="1:9">
      <c r="A4025" s="8">
        <v>4024</v>
      </c>
      <c r="B4025" s="9" t="str">
        <f t="shared" si="178"/>
        <v>历史学类</v>
      </c>
      <c r="C4025" s="10" t="s">
        <v>4675</v>
      </c>
      <c r="D4025" s="9" t="str">
        <f t="shared" si="177"/>
        <v>中国古代史</v>
      </c>
      <c r="E4025" s="8" t="s">
        <v>1304</v>
      </c>
      <c r="F4025" s="8" t="s">
        <v>1304</v>
      </c>
      <c r="G4025" s="8" t="s">
        <v>1304</v>
      </c>
      <c r="H4025" s="8" t="s">
        <v>1304</v>
      </c>
      <c r="I4025" s="8" t="s">
        <v>1304</v>
      </c>
    </row>
    <row r="4026" s="2" customFormat="1" customHeight="1" spans="1:9">
      <c r="A4026" s="8">
        <v>4025</v>
      </c>
      <c r="B4026" s="9" t="str">
        <f t="shared" si="178"/>
        <v>历史学类</v>
      </c>
      <c r="C4026" s="10" t="s">
        <v>4676</v>
      </c>
      <c r="D4026" s="9" t="str">
        <f t="shared" si="177"/>
        <v>中国古代史</v>
      </c>
      <c r="E4026" s="8" t="s">
        <v>1304</v>
      </c>
      <c r="F4026" s="8" t="s">
        <v>1304</v>
      </c>
      <c r="G4026" s="8" t="s">
        <v>1304</v>
      </c>
      <c r="H4026" s="8" t="s">
        <v>1304</v>
      </c>
      <c r="I4026" s="8" t="s">
        <v>1304</v>
      </c>
    </row>
    <row r="4027" s="2" customFormat="1" customHeight="1" spans="1:9">
      <c r="A4027" s="8">
        <v>4026</v>
      </c>
      <c r="B4027" s="9" t="str">
        <f t="shared" si="178"/>
        <v>历史学类</v>
      </c>
      <c r="C4027" s="10" t="s">
        <v>4677</v>
      </c>
      <c r="D4027" s="9" t="str">
        <f t="shared" si="177"/>
        <v>中国古代史</v>
      </c>
      <c r="E4027" s="8" t="s">
        <v>1304</v>
      </c>
      <c r="F4027" s="8" t="s">
        <v>1304</v>
      </c>
      <c r="G4027" s="8" t="s">
        <v>1304</v>
      </c>
      <c r="H4027" s="8" t="s">
        <v>1304</v>
      </c>
      <c r="I4027" s="8" t="s">
        <v>1304</v>
      </c>
    </row>
    <row r="4028" s="2" customFormat="1" customHeight="1" spans="1:9">
      <c r="A4028" s="8">
        <v>4027</v>
      </c>
      <c r="B4028" s="9" t="str">
        <f t="shared" si="178"/>
        <v>历史学类</v>
      </c>
      <c r="C4028" s="10" t="s">
        <v>4678</v>
      </c>
      <c r="D4028" s="9" t="str">
        <f t="shared" si="177"/>
        <v>中国古代史</v>
      </c>
      <c r="E4028" s="8" t="s">
        <v>1304</v>
      </c>
      <c r="F4028" s="8" t="s">
        <v>1304</v>
      </c>
      <c r="G4028" s="8" t="s">
        <v>1304</v>
      </c>
      <c r="H4028" s="8" t="s">
        <v>1304</v>
      </c>
      <c r="I4028" s="8" t="s">
        <v>1304</v>
      </c>
    </row>
    <row r="4029" s="2" customFormat="1" customHeight="1" spans="1:9">
      <c r="A4029" s="8">
        <v>4028</v>
      </c>
      <c r="B4029" s="9" t="str">
        <f t="shared" si="178"/>
        <v>历史学类</v>
      </c>
      <c r="C4029" s="10" t="s">
        <v>4679</v>
      </c>
      <c r="D4029" s="9" t="str">
        <f t="shared" si="177"/>
        <v>中国古代史</v>
      </c>
      <c r="E4029" s="8" t="s">
        <v>1304</v>
      </c>
      <c r="F4029" s="8" t="s">
        <v>1304</v>
      </c>
      <c r="G4029" s="8" t="s">
        <v>1304</v>
      </c>
      <c r="H4029" s="8" t="s">
        <v>1304</v>
      </c>
      <c r="I4029" s="8" t="s">
        <v>1304</v>
      </c>
    </row>
    <row r="4030" s="2" customFormat="1" customHeight="1" spans="1:9">
      <c r="A4030" s="8">
        <v>4029</v>
      </c>
      <c r="B4030" s="9" t="str">
        <f t="shared" si="178"/>
        <v>历史学类</v>
      </c>
      <c r="C4030" s="10" t="s">
        <v>4680</v>
      </c>
      <c r="D4030" s="9" t="str">
        <f t="shared" si="177"/>
        <v>中国古代史</v>
      </c>
      <c r="E4030" s="8" t="s">
        <v>1304</v>
      </c>
      <c r="F4030" s="8" t="s">
        <v>1304</v>
      </c>
      <c r="G4030" s="8" t="s">
        <v>1304</v>
      </c>
      <c r="H4030" s="8" t="s">
        <v>1304</v>
      </c>
      <c r="I4030" s="8" t="s">
        <v>1304</v>
      </c>
    </row>
    <row r="4031" s="2" customFormat="1" customHeight="1" spans="1:9">
      <c r="A4031" s="8">
        <v>4030</v>
      </c>
      <c r="B4031" s="9" t="str">
        <f t="shared" si="178"/>
        <v>历史学类</v>
      </c>
      <c r="C4031" s="10" t="s">
        <v>4681</v>
      </c>
      <c r="D4031" s="9" t="str">
        <f t="shared" si="177"/>
        <v>中国古代史</v>
      </c>
      <c r="E4031" s="8" t="s">
        <v>1304</v>
      </c>
      <c r="F4031" s="8" t="s">
        <v>1304</v>
      </c>
      <c r="G4031" s="8" t="s">
        <v>1304</v>
      </c>
      <c r="H4031" s="8" t="s">
        <v>1304</v>
      </c>
      <c r="I4031" s="8" t="s">
        <v>1304</v>
      </c>
    </row>
    <row r="4032" s="2" customFormat="1" customHeight="1" spans="1:9">
      <c r="A4032" s="8">
        <v>4031</v>
      </c>
      <c r="B4032" s="9" t="str">
        <f t="shared" si="178"/>
        <v>历史学类</v>
      </c>
      <c r="C4032" s="10" t="s">
        <v>4682</v>
      </c>
      <c r="D4032" s="9" t="str">
        <f t="shared" si="177"/>
        <v>中国古代史</v>
      </c>
      <c r="E4032" s="8" t="s">
        <v>1304</v>
      </c>
      <c r="F4032" s="8" t="s">
        <v>1304</v>
      </c>
      <c r="G4032" s="8" t="s">
        <v>1304</v>
      </c>
      <c r="H4032" s="8" t="s">
        <v>1304</v>
      </c>
      <c r="I4032" s="8" t="s">
        <v>1304</v>
      </c>
    </row>
    <row r="4033" s="2" customFormat="1" customHeight="1" spans="1:9">
      <c r="A4033" s="8">
        <v>4032</v>
      </c>
      <c r="B4033" s="9" t="str">
        <f t="shared" si="178"/>
        <v>历史学类</v>
      </c>
      <c r="C4033" s="10" t="s">
        <v>4683</v>
      </c>
      <c r="D4033" s="9" t="str">
        <f t="shared" si="177"/>
        <v>中国古代史</v>
      </c>
      <c r="E4033" s="8" t="s">
        <v>1304</v>
      </c>
      <c r="F4033" s="8" t="s">
        <v>1304</v>
      </c>
      <c r="G4033" s="8" t="s">
        <v>1304</v>
      </c>
      <c r="H4033" s="8" t="s">
        <v>1304</v>
      </c>
      <c r="I4033" s="8" t="s">
        <v>1304</v>
      </c>
    </row>
    <row r="4034" s="2" customFormat="1" customHeight="1" spans="1:9">
      <c r="A4034" s="8">
        <v>4033</v>
      </c>
      <c r="B4034" s="9" t="str">
        <f t="shared" si="178"/>
        <v>历史学类</v>
      </c>
      <c r="C4034" s="10" t="s">
        <v>4684</v>
      </c>
      <c r="D4034" s="9" t="str">
        <f t="shared" si="177"/>
        <v>中国古代史</v>
      </c>
      <c r="E4034" s="8" t="s">
        <v>1304</v>
      </c>
      <c r="F4034" s="8" t="s">
        <v>1304</v>
      </c>
      <c r="G4034" s="8" t="s">
        <v>1304</v>
      </c>
      <c r="H4034" s="8" t="s">
        <v>1304</v>
      </c>
      <c r="I4034" s="8" t="s">
        <v>1304</v>
      </c>
    </row>
    <row r="4035" s="2" customFormat="1" customHeight="1" spans="1:9">
      <c r="A4035" s="8">
        <v>4034</v>
      </c>
      <c r="B4035" s="9" t="str">
        <f t="shared" si="178"/>
        <v>历史学类</v>
      </c>
      <c r="C4035" s="10" t="s">
        <v>4685</v>
      </c>
      <c r="D4035" s="9" t="str">
        <f t="shared" si="177"/>
        <v>中国古代史</v>
      </c>
      <c r="E4035" s="8" t="s">
        <v>1304</v>
      </c>
      <c r="F4035" s="8" t="s">
        <v>1304</v>
      </c>
      <c r="G4035" s="8" t="s">
        <v>1304</v>
      </c>
      <c r="H4035" s="8" t="s">
        <v>1304</v>
      </c>
      <c r="I4035" s="8" t="s">
        <v>1304</v>
      </c>
    </row>
    <row r="4036" s="2" customFormat="1" customHeight="1" spans="1:9">
      <c r="A4036" s="8">
        <v>4035</v>
      </c>
      <c r="B4036" s="9" t="str">
        <f t="shared" si="178"/>
        <v>历史学类</v>
      </c>
      <c r="C4036" s="10" t="s">
        <v>4686</v>
      </c>
      <c r="D4036" s="9" t="str">
        <f t="shared" si="177"/>
        <v>中国古代史</v>
      </c>
      <c r="E4036" s="8" t="s">
        <v>1304</v>
      </c>
      <c r="F4036" s="8" t="s">
        <v>1304</v>
      </c>
      <c r="G4036" s="8" t="s">
        <v>1304</v>
      </c>
      <c r="H4036" s="8" t="s">
        <v>1304</v>
      </c>
      <c r="I4036" s="8" t="s">
        <v>1304</v>
      </c>
    </row>
    <row r="4037" s="2" customFormat="1" customHeight="1" spans="1:9">
      <c r="A4037" s="8">
        <v>4036</v>
      </c>
      <c r="B4037" s="9" t="str">
        <f t="shared" si="178"/>
        <v>历史学类</v>
      </c>
      <c r="C4037" s="10" t="s">
        <v>4687</v>
      </c>
      <c r="D4037" s="9" t="str">
        <f t="shared" si="177"/>
        <v>中国古代史</v>
      </c>
      <c r="E4037" s="8" t="s">
        <v>1304</v>
      </c>
      <c r="F4037" s="8" t="s">
        <v>1304</v>
      </c>
      <c r="G4037" s="8" t="s">
        <v>1304</v>
      </c>
      <c r="H4037" s="8" t="s">
        <v>1304</v>
      </c>
      <c r="I4037" s="8" t="s">
        <v>1304</v>
      </c>
    </row>
    <row r="4038" s="2" customFormat="1" customHeight="1" spans="1:9">
      <c r="A4038" s="8">
        <v>4037</v>
      </c>
      <c r="B4038" s="9" t="str">
        <f t="shared" si="178"/>
        <v>历史学类</v>
      </c>
      <c r="C4038" s="10" t="s">
        <v>4688</v>
      </c>
      <c r="D4038" s="9" t="str">
        <f t="shared" si="177"/>
        <v>中国古代史</v>
      </c>
      <c r="E4038" s="8" t="s">
        <v>1304</v>
      </c>
      <c r="F4038" s="8" t="s">
        <v>1304</v>
      </c>
      <c r="G4038" s="8" t="s">
        <v>1304</v>
      </c>
      <c r="H4038" s="8" t="s">
        <v>1304</v>
      </c>
      <c r="I4038" s="8" t="s">
        <v>1304</v>
      </c>
    </row>
    <row r="4039" s="2" customFormat="1" customHeight="1" spans="1:9">
      <c r="A4039" s="8">
        <v>4038</v>
      </c>
      <c r="B4039" s="9" t="str">
        <f t="shared" si="178"/>
        <v>历史学类</v>
      </c>
      <c r="C4039" s="10" t="s">
        <v>4689</v>
      </c>
      <c r="D4039" s="9" t="str">
        <f t="shared" si="177"/>
        <v>中国古代史</v>
      </c>
      <c r="E4039" s="8" t="s">
        <v>1304</v>
      </c>
      <c r="F4039" s="8" t="s">
        <v>1304</v>
      </c>
      <c r="G4039" s="8" t="s">
        <v>1304</v>
      </c>
      <c r="H4039" s="8" t="s">
        <v>1304</v>
      </c>
      <c r="I4039" s="8" t="s">
        <v>1304</v>
      </c>
    </row>
    <row r="4040" s="2" customFormat="1" customHeight="1" spans="1:9">
      <c r="A4040" s="8">
        <v>4039</v>
      </c>
      <c r="B4040" s="9" t="str">
        <f t="shared" si="178"/>
        <v>历史学类</v>
      </c>
      <c r="C4040" s="10" t="s">
        <v>4690</v>
      </c>
      <c r="D4040" s="9" t="str">
        <f t="shared" si="177"/>
        <v>中国古代史</v>
      </c>
      <c r="E4040" s="8" t="s">
        <v>1304</v>
      </c>
      <c r="F4040" s="8" t="s">
        <v>1304</v>
      </c>
      <c r="G4040" s="8" t="s">
        <v>1304</v>
      </c>
      <c r="H4040" s="8" t="s">
        <v>1304</v>
      </c>
      <c r="I4040" s="8" t="s">
        <v>1304</v>
      </c>
    </row>
    <row r="4041" s="2" customFormat="1" customHeight="1" spans="1:9">
      <c r="A4041" s="8">
        <v>4040</v>
      </c>
      <c r="B4041" s="9" t="str">
        <f t="shared" si="178"/>
        <v>历史学类</v>
      </c>
      <c r="C4041" s="10" t="s">
        <v>4691</v>
      </c>
      <c r="D4041" s="9" t="str">
        <f t="shared" ref="D4041:D4102" si="179">D4040</f>
        <v>中国古代史</v>
      </c>
      <c r="E4041" s="8" t="s">
        <v>1304</v>
      </c>
      <c r="F4041" s="8" t="s">
        <v>1304</v>
      </c>
      <c r="G4041" s="8" t="s">
        <v>1304</v>
      </c>
      <c r="H4041" s="8" t="s">
        <v>1304</v>
      </c>
      <c r="I4041" s="8" t="s">
        <v>1304</v>
      </c>
    </row>
    <row r="4042" s="2" customFormat="1" customHeight="1" spans="1:9">
      <c r="A4042" s="8">
        <v>4041</v>
      </c>
      <c r="B4042" s="9" t="str">
        <f t="shared" si="178"/>
        <v>历史学类</v>
      </c>
      <c r="C4042" s="10" t="s">
        <v>4692</v>
      </c>
      <c r="D4042" s="9" t="str">
        <f t="shared" si="179"/>
        <v>中国古代史</v>
      </c>
      <c r="E4042" s="8" t="s">
        <v>1304</v>
      </c>
      <c r="F4042" s="8" t="s">
        <v>1304</v>
      </c>
      <c r="G4042" s="8" t="s">
        <v>1304</v>
      </c>
      <c r="H4042" s="8" t="s">
        <v>1304</v>
      </c>
      <c r="I4042" s="8" t="s">
        <v>1304</v>
      </c>
    </row>
    <row r="4043" s="2" customFormat="1" customHeight="1" spans="1:9">
      <c r="A4043" s="8">
        <v>4042</v>
      </c>
      <c r="B4043" s="9" t="str">
        <f t="shared" si="178"/>
        <v>历史学类</v>
      </c>
      <c r="C4043" s="10" t="s">
        <v>4693</v>
      </c>
      <c r="D4043" s="9" t="str">
        <f t="shared" si="179"/>
        <v>中国古代史</v>
      </c>
      <c r="E4043" s="8" t="s">
        <v>1304</v>
      </c>
      <c r="F4043" s="8" t="s">
        <v>1304</v>
      </c>
      <c r="G4043" s="8" t="s">
        <v>1304</v>
      </c>
      <c r="H4043" s="8" t="s">
        <v>1304</v>
      </c>
      <c r="I4043" s="8" t="s">
        <v>1304</v>
      </c>
    </row>
    <row r="4044" s="2" customFormat="1" customHeight="1" spans="1:9">
      <c r="A4044" s="8">
        <v>4043</v>
      </c>
      <c r="B4044" s="9" t="str">
        <f t="shared" si="178"/>
        <v>历史学类</v>
      </c>
      <c r="C4044" s="10" t="s">
        <v>4694</v>
      </c>
      <c r="D4044" s="9" t="str">
        <f t="shared" si="179"/>
        <v>中国古代史</v>
      </c>
      <c r="E4044" s="8" t="s">
        <v>1304</v>
      </c>
      <c r="F4044" s="8" t="s">
        <v>1304</v>
      </c>
      <c r="G4044" s="8" t="s">
        <v>1304</v>
      </c>
      <c r="H4044" s="8" t="s">
        <v>1304</v>
      </c>
      <c r="I4044" s="8" t="s">
        <v>1304</v>
      </c>
    </row>
    <row r="4045" s="2" customFormat="1" customHeight="1" spans="1:9">
      <c r="A4045" s="8">
        <v>4044</v>
      </c>
      <c r="B4045" s="9" t="str">
        <f t="shared" si="178"/>
        <v>历史学类</v>
      </c>
      <c r="C4045" s="10" t="s">
        <v>4695</v>
      </c>
      <c r="D4045" s="9" t="str">
        <f t="shared" si="179"/>
        <v>中国古代史</v>
      </c>
      <c r="E4045" s="8" t="s">
        <v>1304</v>
      </c>
      <c r="F4045" s="8" t="s">
        <v>1304</v>
      </c>
      <c r="G4045" s="8" t="s">
        <v>1304</v>
      </c>
      <c r="H4045" s="8" t="s">
        <v>1304</v>
      </c>
      <c r="I4045" s="8" t="s">
        <v>1304</v>
      </c>
    </row>
    <row r="4046" s="2" customFormat="1" customHeight="1" spans="1:9">
      <c r="A4046" s="8">
        <v>4045</v>
      </c>
      <c r="B4046" s="9" t="str">
        <f t="shared" si="178"/>
        <v>历史学类</v>
      </c>
      <c r="C4046" s="10" t="s">
        <v>4696</v>
      </c>
      <c r="D4046" s="9" t="str">
        <f t="shared" si="179"/>
        <v>中国古代史</v>
      </c>
      <c r="E4046" s="8" t="s">
        <v>1304</v>
      </c>
      <c r="F4046" s="8" t="s">
        <v>1304</v>
      </c>
      <c r="G4046" s="8" t="s">
        <v>1304</v>
      </c>
      <c r="H4046" s="8" t="s">
        <v>1304</v>
      </c>
      <c r="I4046" s="8" t="s">
        <v>1304</v>
      </c>
    </row>
    <row r="4047" s="2" customFormat="1" customHeight="1" spans="1:9">
      <c r="A4047" s="8">
        <v>4046</v>
      </c>
      <c r="B4047" s="9" t="str">
        <f t="shared" si="178"/>
        <v>历史学类</v>
      </c>
      <c r="C4047" s="10" t="s">
        <v>4697</v>
      </c>
      <c r="D4047" s="9" t="str">
        <f t="shared" si="179"/>
        <v>中国古代史</v>
      </c>
      <c r="E4047" s="8" t="s">
        <v>1304</v>
      </c>
      <c r="F4047" s="8" t="s">
        <v>1304</v>
      </c>
      <c r="G4047" s="8" t="s">
        <v>1304</v>
      </c>
      <c r="H4047" s="8" t="s">
        <v>1304</v>
      </c>
      <c r="I4047" s="8" t="s">
        <v>1304</v>
      </c>
    </row>
    <row r="4048" s="2" customFormat="1" customHeight="1" spans="1:9">
      <c r="A4048" s="8">
        <v>4047</v>
      </c>
      <c r="B4048" s="9" t="str">
        <f t="shared" si="178"/>
        <v>历史学类</v>
      </c>
      <c r="C4048" s="10" t="s">
        <v>4698</v>
      </c>
      <c r="D4048" s="9" t="str">
        <f t="shared" si="179"/>
        <v>中国古代史</v>
      </c>
      <c r="E4048" s="8" t="s">
        <v>1304</v>
      </c>
      <c r="F4048" s="8" t="s">
        <v>1304</v>
      </c>
      <c r="G4048" s="8" t="s">
        <v>1304</v>
      </c>
      <c r="H4048" s="8" t="s">
        <v>1304</v>
      </c>
      <c r="I4048" s="8" t="s">
        <v>1304</v>
      </c>
    </row>
    <row r="4049" s="2" customFormat="1" customHeight="1" spans="1:9">
      <c r="A4049" s="8">
        <v>4048</v>
      </c>
      <c r="B4049" s="9" t="str">
        <f t="shared" si="178"/>
        <v>历史学类</v>
      </c>
      <c r="C4049" s="10" t="s">
        <v>4699</v>
      </c>
      <c r="D4049" s="9" t="str">
        <f t="shared" si="179"/>
        <v>中国古代史</v>
      </c>
      <c r="E4049" s="8" t="s">
        <v>1304</v>
      </c>
      <c r="F4049" s="8" t="s">
        <v>1304</v>
      </c>
      <c r="G4049" s="8" t="s">
        <v>1304</v>
      </c>
      <c r="H4049" s="8" t="s">
        <v>1304</v>
      </c>
      <c r="I4049" s="8" t="s">
        <v>1304</v>
      </c>
    </row>
    <row r="4050" s="2" customFormat="1" customHeight="1" spans="1:9">
      <c r="A4050" s="8">
        <v>4049</v>
      </c>
      <c r="B4050" s="9" t="str">
        <f t="shared" si="178"/>
        <v>历史学类</v>
      </c>
      <c r="C4050" s="10" t="s">
        <v>4700</v>
      </c>
      <c r="D4050" s="9" t="str">
        <f t="shared" si="179"/>
        <v>中国古代史</v>
      </c>
      <c r="E4050" s="8" t="s">
        <v>1304</v>
      </c>
      <c r="F4050" s="8" t="s">
        <v>1304</v>
      </c>
      <c r="G4050" s="8" t="s">
        <v>1304</v>
      </c>
      <c r="H4050" s="8" t="s">
        <v>1304</v>
      </c>
      <c r="I4050" s="8" t="s">
        <v>1304</v>
      </c>
    </row>
    <row r="4051" s="2" customFormat="1" customHeight="1" spans="1:9">
      <c r="A4051" s="8">
        <v>4050</v>
      </c>
      <c r="B4051" s="9" t="str">
        <f t="shared" si="178"/>
        <v>历史学类</v>
      </c>
      <c r="C4051" s="10" t="s">
        <v>4701</v>
      </c>
      <c r="D4051" s="9" t="str">
        <f t="shared" si="179"/>
        <v>中国古代史</v>
      </c>
      <c r="E4051" s="8" t="s">
        <v>1304</v>
      </c>
      <c r="F4051" s="8" t="s">
        <v>1304</v>
      </c>
      <c r="G4051" s="8" t="s">
        <v>1304</v>
      </c>
      <c r="H4051" s="8" t="s">
        <v>1304</v>
      </c>
      <c r="I4051" s="8" t="s">
        <v>1304</v>
      </c>
    </row>
    <row r="4052" s="2" customFormat="1" customHeight="1" spans="1:9">
      <c r="A4052" s="8">
        <v>4051</v>
      </c>
      <c r="B4052" s="9" t="str">
        <f t="shared" si="178"/>
        <v>历史学类</v>
      </c>
      <c r="C4052" s="10" t="s">
        <v>4702</v>
      </c>
      <c r="D4052" s="9" t="str">
        <f t="shared" si="179"/>
        <v>中国古代史</v>
      </c>
      <c r="E4052" s="8" t="s">
        <v>1304</v>
      </c>
      <c r="F4052" s="8" t="s">
        <v>1304</v>
      </c>
      <c r="G4052" s="8" t="s">
        <v>1304</v>
      </c>
      <c r="H4052" s="8" t="s">
        <v>1304</v>
      </c>
      <c r="I4052" s="8" t="s">
        <v>1304</v>
      </c>
    </row>
    <row r="4053" s="2" customFormat="1" customHeight="1" spans="1:9">
      <c r="A4053" s="8">
        <v>4052</v>
      </c>
      <c r="B4053" s="9" t="str">
        <f t="shared" si="178"/>
        <v>历史学类</v>
      </c>
      <c r="C4053" s="10" t="s">
        <v>4703</v>
      </c>
      <c r="D4053" s="9" t="str">
        <f t="shared" si="179"/>
        <v>中国古代史</v>
      </c>
      <c r="E4053" s="8" t="s">
        <v>1304</v>
      </c>
      <c r="F4053" s="8" t="s">
        <v>1304</v>
      </c>
      <c r="G4053" s="8" t="s">
        <v>1304</v>
      </c>
      <c r="H4053" s="8" t="s">
        <v>1304</v>
      </c>
      <c r="I4053" s="8" t="s">
        <v>1304</v>
      </c>
    </row>
    <row r="4054" s="2" customFormat="1" customHeight="1" spans="1:9">
      <c r="A4054" s="8">
        <v>4053</v>
      </c>
      <c r="B4054" s="9" t="str">
        <f t="shared" si="178"/>
        <v>历史学类</v>
      </c>
      <c r="C4054" s="10" t="s">
        <v>4704</v>
      </c>
      <c r="D4054" s="9" t="str">
        <f t="shared" si="179"/>
        <v>中国古代史</v>
      </c>
      <c r="E4054" s="8" t="s">
        <v>1304</v>
      </c>
      <c r="F4054" s="8" t="s">
        <v>1304</v>
      </c>
      <c r="G4054" s="8" t="s">
        <v>1304</v>
      </c>
      <c r="H4054" s="8" t="s">
        <v>1304</v>
      </c>
      <c r="I4054" s="8" t="s">
        <v>1304</v>
      </c>
    </row>
    <row r="4055" s="2" customFormat="1" customHeight="1" spans="1:9">
      <c r="A4055" s="8">
        <v>4054</v>
      </c>
      <c r="B4055" s="9" t="str">
        <f t="shared" si="178"/>
        <v>历史学类</v>
      </c>
      <c r="C4055" s="10" t="s">
        <v>4705</v>
      </c>
      <c r="D4055" s="9" t="str">
        <f t="shared" si="179"/>
        <v>中国古代史</v>
      </c>
      <c r="E4055" s="8" t="s">
        <v>1304</v>
      </c>
      <c r="F4055" s="8" t="s">
        <v>1304</v>
      </c>
      <c r="G4055" s="8" t="s">
        <v>1304</v>
      </c>
      <c r="H4055" s="8" t="s">
        <v>1304</v>
      </c>
      <c r="I4055" s="8" t="s">
        <v>1304</v>
      </c>
    </row>
    <row r="4056" s="2" customFormat="1" customHeight="1" spans="1:9">
      <c r="A4056" s="8">
        <v>4055</v>
      </c>
      <c r="B4056" s="9" t="str">
        <f t="shared" si="178"/>
        <v>历史学类</v>
      </c>
      <c r="C4056" s="10" t="s">
        <v>4706</v>
      </c>
      <c r="D4056" s="9" t="str">
        <f t="shared" si="179"/>
        <v>中国古代史</v>
      </c>
      <c r="E4056" s="8" t="s">
        <v>1304</v>
      </c>
      <c r="F4056" s="8" t="s">
        <v>1304</v>
      </c>
      <c r="G4056" s="8" t="s">
        <v>1304</v>
      </c>
      <c r="H4056" s="8" t="s">
        <v>1304</v>
      </c>
      <c r="I4056" s="8" t="s">
        <v>1304</v>
      </c>
    </row>
    <row r="4057" s="2" customFormat="1" customHeight="1" spans="1:9">
      <c r="A4057" s="8">
        <v>4056</v>
      </c>
      <c r="B4057" s="9" t="str">
        <f t="shared" si="178"/>
        <v>历史学类</v>
      </c>
      <c r="C4057" s="10" t="s">
        <v>4707</v>
      </c>
      <c r="D4057" s="9" t="str">
        <f t="shared" si="179"/>
        <v>中国古代史</v>
      </c>
      <c r="E4057" s="8" t="s">
        <v>1304</v>
      </c>
      <c r="F4057" s="8" t="s">
        <v>1304</v>
      </c>
      <c r="G4057" s="8" t="s">
        <v>1304</v>
      </c>
      <c r="H4057" s="8" t="s">
        <v>1304</v>
      </c>
      <c r="I4057" s="8" t="s">
        <v>1304</v>
      </c>
    </row>
    <row r="4058" s="2" customFormat="1" customHeight="1" spans="1:9">
      <c r="A4058" s="8">
        <v>4057</v>
      </c>
      <c r="B4058" s="9" t="str">
        <f t="shared" si="178"/>
        <v>历史学类</v>
      </c>
      <c r="C4058" s="10" t="s">
        <v>4708</v>
      </c>
      <c r="D4058" s="9" t="str">
        <f t="shared" si="179"/>
        <v>中国古代史</v>
      </c>
      <c r="E4058" s="8" t="s">
        <v>1304</v>
      </c>
      <c r="F4058" s="8" t="s">
        <v>1304</v>
      </c>
      <c r="G4058" s="8" t="s">
        <v>1304</v>
      </c>
      <c r="H4058" s="8" t="s">
        <v>1304</v>
      </c>
      <c r="I4058" s="8" t="s">
        <v>1304</v>
      </c>
    </row>
    <row r="4059" s="2" customFormat="1" customHeight="1" spans="1:9">
      <c r="A4059" s="8">
        <v>4058</v>
      </c>
      <c r="B4059" s="9" t="str">
        <f t="shared" si="178"/>
        <v>历史学类</v>
      </c>
      <c r="C4059" s="10" t="s">
        <v>4709</v>
      </c>
      <c r="D4059" s="9" t="str">
        <f t="shared" si="179"/>
        <v>中国古代史</v>
      </c>
      <c r="E4059" s="8" t="s">
        <v>1304</v>
      </c>
      <c r="F4059" s="8" t="s">
        <v>1304</v>
      </c>
      <c r="G4059" s="8" t="s">
        <v>1304</v>
      </c>
      <c r="H4059" s="8" t="s">
        <v>1304</v>
      </c>
      <c r="I4059" s="8" t="s">
        <v>1304</v>
      </c>
    </row>
    <row r="4060" s="2" customFormat="1" customHeight="1" spans="1:9">
      <c r="A4060" s="8">
        <v>4059</v>
      </c>
      <c r="B4060" s="9" t="str">
        <f t="shared" si="178"/>
        <v>历史学类</v>
      </c>
      <c r="C4060" s="10" t="s">
        <v>4710</v>
      </c>
      <c r="D4060" s="9" t="str">
        <f t="shared" si="179"/>
        <v>中国古代史</v>
      </c>
      <c r="E4060" s="8" t="s">
        <v>1304</v>
      </c>
      <c r="F4060" s="8" t="s">
        <v>1304</v>
      </c>
      <c r="G4060" s="8" t="s">
        <v>1304</v>
      </c>
      <c r="H4060" s="8" t="s">
        <v>1304</v>
      </c>
      <c r="I4060" s="8" t="s">
        <v>1304</v>
      </c>
    </row>
    <row r="4061" s="2" customFormat="1" customHeight="1" spans="1:9">
      <c r="A4061" s="8">
        <v>4060</v>
      </c>
      <c r="B4061" s="9" t="str">
        <f t="shared" si="178"/>
        <v>历史学类</v>
      </c>
      <c r="C4061" s="10" t="s">
        <v>4711</v>
      </c>
      <c r="D4061" s="9" t="str">
        <f t="shared" si="179"/>
        <v>中国古代史</v>
      </c>
      <c r="E4061" s="8" t="s">
        <v>1304</v>
      </c>
      <c r="F4061" s="8" t="s">
        <v>1304</v>
      </c>
      <c r="G4061" s="8" t="s">
        <v>1304</v>
      </c>
      <c r="H4061" s="8" t="s">
        <v>1304</v>
      </c>
      <c r="I4061" s="8" t="s">
        <v>1304</v>
      </c>
    </row>
    <row r="4062" s="2" customFormat="1" customHeight="1" spans="1:9">
      <c r="A4062" s="8">
        <v>4061</v>
      </c>
      <c r="B4062" s="9" t="str">
        <f t="shared" si="178"/>
        <v>历史学类</v>
      </c>
      <c r="C4062" s="10" t="s">
        <v>4712</v>
      </c>
      <c r="D4062" s="9" t="str">
        <f t="shared" si="179"/>
        <v>中国古代史</v>
      </c>
      <c r="E4062" s="8" t="s">
        <v>1304</v>
      </c>
      <c r="F4062" s="8" t="s">
        <v>1304</v>
      </c>
      <c r="G4062" s="8" t="s">
        <v>1304</v>
      </c>
      <c r="H4062" s="8" t="s">
        <v>1304</v>
      </c>
      <c r="I4062" s="8" t="s">
        <v>1304</v>
      </c>
    </row>
    <row r="4063" s="2" customFormat="1" customHeight="1" spans="1:9">
      <c r="A4063" s="8">
        <v>4062</v>
      </c>
      <c r="B4063" s="9" t="str">
        <f t="shared" si="178"/>
        <v>历史学类</v>
      </c>
      <c r="C4063" s="10" t="s">
        <v>4713</v>
      </c>
      <c r="D4063" s="9" t="str">
        <f t="shared" si="179"/>
        <v>中国古代史</v>
      </c>
      <c r="E4063" s="8" t="s">
        <v>1304</v>
      </c>
      <c r="F4063" s="8" t="s">
        <v>1304</v>
      </c>
      <c r="G4063" s="8" t="s">
        <v>1304</v>
      </c>
      <c r="H4063" s="8" t="s">
        <v>1304</v>
      </c>
      <c r="I4063" s="8" t="s">
        <v>1304</v>
      </c>
    </row>
    <row r="4064" s="2" customFormat="1" customHeight="1" spans="1:9">
      <c r="A4064" s="8">
        <v>4063</v>
      </c>
      <c r="B4064" s="9" t="str">
        <f t="shared" si="178"/>
        <v>历史学类</v>
      </c>
      <c r="C4064" s="10" t="s">
        <v>4714</v>
      </c>
      <c r="D4064" s="9" t="str">
        <f t="shared" si="179"/>
        <v>中国古代史</v>
      </c>
      <c r="E4064" s="8" t="s">
        <v>1304</v>
      </c>
      <c r="F4064" s="8" t="s">
        <v>1304</v>
      </c>
      <c r="G4064" s="8" t="s">
        <v>1304</v>
      </c>
      <c r="H4064" s="8" t="s">
        <v>1304</v>
      </c>
      <c r="I4064" s="8" t="s">
        <v>1304</v>
      </c>
    </row>
    <row r="4065" s="2" customFormat="1" customHeight="1" spans="1:9">
      <c r="A4065" s="8">
        <v>4064</v>
      </c>
      <c r="B4065" s="9" t="str">
        <f t="shared" si="178"/>
        <v>历史学类</v>
      </c>
      <c r="C4065" s="10" t="s">
        <v>4715</v>
      </c>
      <c r="D4065" s="9" t="str">
        <f t="shared" si="179"/>
        <v>中国古代史</v>
      </c>
      <c r="E4065" s="8" t="s">
        <v>1304</v>
      </c>
      <c r="F4065" s="8" t="s">
        <v>1304</v>
      </c>
      <c r="G4065" s="8" t="s">
        <v>1304</v>
      </c>
      <c r="H4065" s="8" t="s">
        <v>1304</v>
      </c>
      <c r="I4065" s="8" t="s">
        <v>1304</v>
      </c>
    </row>
    <row r="4066" s="2" customFormat="1" customHeight="1" spans="1:9">
      <c r="A4066" s="8">
        <v>4065</v>
      </c>
      <c r="B4066" s="9" t="str">
        <f t="shared" si="178"/>
        <v>历史学类</v>
      </c>
      <c r="C4066" s="10" t="s">
        <v>4716</v>
      </c>
      <c r="D4066" s="9" t="str">
        <f t="shared" si="179"/>
        <v>中国古代史</v>
      </c>
      <c r="E4066" s="8" t="s">
        <v>1304</v>
      </c>
      <c r="F4066" s="8" t="s">
        <v>1304</v>
      </c>
      <c r="G4066" s="8" t="s">
        <v>1304</v>
      </c>
      <c r="H4066" s="8" t="s">
        <v>1304</v>
      </c>
      <c r="I4066" s="8" t="s">
        <v>1304</v>
      </c>
    </row>
    <row r="4067" s="2" customFormat="1" customHeight="1" spans="1:9">
      <c r="A4067" s="8">
        <v>4066</v>
      </c>
      <c r="B4067" s="9" t="str">
        <f t="shared" si="178"/>
        <v>历史学类</v>
      </c>
      <c r="C4067" s="10" t="s">
        <v>4717</v>
      </c>
      <c r="D4067" s="9" t="str">
        <f t="shared" si="179"/>
        <v>中国古代史</v>
      </c>
      <c r="E4067" s="8" t="s">
        <v>1304</v>
      </c>
      <c r="F4067" s="8" t="s">
        <v>1304</v>
      </c>
      <c r="G4067" s="8" t="s">
        <v>1304</v>
      </c>
      <c r="H4067" s="8" t="s">
        <v>1304</v>
      </c>
      <c r="I4067" s="8" t="s">
        <v>1304</v>
      </c>
    </row>
    <row r="4068" s="2" customFormat="1" customHeight="1" spans="1:9">
      <c r="A4068" s="8">
        <v>4067</v>
      </c>
      <c r="B4068" s="9" t="str">
        <f t="shared" si="178"/>
        <v>历史学类</v>
      </c>
      <c r="C4068" s="10" t="s">
        <v>4718</v>
      </c>
      <c r="D4068" s="9" t="str">
        <f t="shared" si="179"/>
        <v>中国古代史</v>
      </c>
      <c r="E4068" s="8" t="s">
        <v>1304</v>
      </c>
      <c r="F4068" s="8" t="s">
        <v>1304</v>
      </c>
      <c r="G4068" s="8" t="s">
        <v>1304</v>
      </c>
      <c r="H4068" s="8" t="s">
        <v>1304</v>
      </c>
      <c r="I4068" s="8" t="s">
        <v>1304</v>
      </c>
    </row>
    <row r="4069" s="2" customFormat="1" customHeight="1" spans="1:9">
      <c r="A4069" s="8">
        <v>4068</v>
      </c>
      <c r="B4069" s="9" t="str">
        <f t="shared" ref="B4069:B4132" si="180">B4068</f>
        <v>历史学类</v>
      </c>
      <c r="C4069" s="10" t="s">
        <v>4719</v>
      </c>
      <c r="D4069" s="9" t="str">
        <f t="shared" si="179"/>
        <v>中国古代史</v>
      </c>
      <c r="E4069" s="8" t="s">
        <v>1304</v>
      </c>
      <c r="F4069" s="8" t="s">
        <v>1304</v>
      </c>
      <c r="G4069" s="8" t="s">
        <v>1304</v>
      </c>
      <c r="H4069" s="8" t="s">
        <v>1304</v>
      </c>
      <c r="I4069" s="8" t="s">
        <v>1304</v>
      </c>
    </row>
    <row r="4070" s="2" customFormat="1" customHeight="1" spans="1:9">
      <c r="A4070" s="8">
        <v>4069</v>
      </c>
      <c r="B4070" s="9" t="str">
        <f t="shared" si="180"/>
        <v>历史学类</v>
      </c>
      <c r="C4070" s="10" t="s">
        <v>4720</v>
      </c>
      <c r="D4070" s="9" t="str">
        <f t="shared" si="179"/>
        <v>中国古代史</v>
      </c>
      <c r="E4070" s="8" t="s">
        <v>1304</v>
      </c>
      <c r="F4070" s="8" t="s">
        <v>1304</v>
      </c>
      <c r="G4070" s="8" t="s">
        <v>1304</v>
      </c>
      <c r="H4070" s="8" t="s">
        <v>1304</v>
      </c>
      <c r="I4070" s="8" t="s">
        <v>1304</v>
      </c>
    </row>
    <row r="4071" s="2" customFormat="1" customHeight="1" spans="1:9">
      <c r="A4071" s="8">
        <v>4070</v>
      </c>
      <c r="B4071" s="9" t="str">
        <f t="shared" si="180"/>
        <v>历史学类</v>
      </c>
      <c r="C4071" s="10" t="s">
        <v>4721</v>
      </c>
      <c r="D4071" s="9" t="str">
        <f t="shared" si="179"/>
        <v>中国古代史</v>
      </c>
      <c r="E4071" s="8" t="s">
        <v>1304</v>
      </c>
      <c r="F4071" s="8" t="s">
        <v>1304</v>
      </c>
      <c r="G4071" s="8" t="s">
        <v>1304</v>
      </c>
      <c r="H4071" s="8" t="s">
        <v>1304</v>
      </c>
      <c r="I4071" s="8" t="s">
        <v>1304</v>
      </c>
    </row>
    <row r="4072" s="2" customFormat="1" customHeight="1" spans="1:9">
      <c r="A4072" s="8">
        <v>4071</v>
      </c>
      <c r="B4072" s="9" t="str">
        <f t="shared" si="180"/>
        <v>历史学类</v>
      </c>
      <c r="C4072" s="10" t="s">
        <v>4722</v>
      </c>
      <c r="D4072" s="9" t="str">
        <f t="shared" si="179"/>
        <v>中国古代史</v>
      </c>
      <c r="E4072" s="8" t="s">
        <v>1304</v>
      </c>
      <c r="F4072" s="8" t="s">
        <v>1304</v>
      </c>
      <c r="G4072" s="8" t="s">
        <v>1304</v>
      </c>
      <c r="H4072" s="8" t="s">
        <v>1304</v>
      </c>
      <c r="I4072" s="8" t="s">
        <v>1304</v>
      </c>
    </row>
    <row r="4073" s="2" customFormat="1" customHeight="1" spans="1:9">
      <c r="A4073" s="8">
        <v>4072</v>
      </c>
      <c r="B4073" s="9" t="str">
        <f t="shared" si="180"/>
        <v>历史学类</v>
      </c>
      <c r="C4073" s="10" t="s">
        <v>4723</v>
      </c>
      <c r="D4073" s="9" t="str">
        <f t="shared" si="179"/>
        <v>中国古代史</v>
      </c>
      <c r="E4073" s="8" t="s">
        <v>1304</v>
      </c>
      <c r="F4073" s="8" t="s">
        <v>1304</v>
      </c>
      <c r="G4073" s="8" t="s">
        <v>1304</v>
      </c>
      <c r="H4073" s="8" t="s">
        <v>1304</v>
      </c>
      <c r="I4073" s="8" t="s">
        <v>1304</v>
      </c>
    </row>
    <row r="4074" s="2" customFormat="1" customHeight="1" spans="1:9">
      <c r="A4074" s="8">
        <v>4073</v>
      </c>
      <c r="B4074" s="9" t="str">
        <f t="shared" si="180"/>
        <v>历史学类</v>
      </c>
      <c r="C4074" s="10" t="s">
        <v>4724</v>
      </c>
      <c r="D4074" s="9" t="str">
        <f t="shared" si="179"/>
        <v>中国古代史</v>
      </c>
      <c r="E4074" s="8" t="s">
        <v>1304</v>
      </c>
      <c r="F4074" s="8" t="s">
        <v>1304</v>
      </c>
      <c r="G4074" s="8" t="s">
        <v>1304</v>
      </c>
      <c r="H4074" s="8" t="s">
        <v>1304</v>
      </c>
      <c r="I4074" s="8" t="s">
        <v>1304</v>
      </c>
    </row>
    <row r="4075" s="2" customFormat="1" customHeight="1" spans="1:9">
      <c r="A4075" s="8">
        <v>4074</v>
      </c>
      <c r="B4075" s="9" t="str">
        <f t="shared" si="180"/>
        <v>历史学类</v>
      </c>
      <c r="C4075" s="10" t="s">
        <v>4725</v>
      </c>
      <c r="D4075" s="9" t="str">
        <f t="shared" si="179"/>
        <v>中国古代史</v>
      </c>
      <c r="E4075" s="8" t="s">
        <v>1304</v>
      </c>
      <c r="F4075" s="8" t="s">
        <v>1304</v>
      </c>
      <c r="G4075" s="8" t="s">
        <v>1304</v>
      </c>
      <c r="H4075" s="8" t="s">
        <v>1304</v>
      </c>
      <c r="I4075" s="8" t="s">
        <v>1304</v>
      </c>
    </row>
    <row r="4076" s="2" customFormat="1" customHeight="1" spans="1:9">
      <c r="A4076" s="8">
        <v>4075</v>
      </c>
      <c r="B4076" s="9" t="str">
        <f t="shared" si="180"/>
        <v>历史学类</v>
      </c>
      <c r="C4076" s="10" t="s">
        <v>4726</v>
      </c>
      <c r="D4076" s="9" t="str">
        <f t="shared" si="179"/>
        <v>中国古代史</v>
      </c>
      <c r="E4076" s="8" t="s">
        <v>1304</v>
      </c>
      <c r="F4076" s="8" t="s">
        <v>1304</v>
      </c>
      <c r="G4076" s="8" t="s">
        <v>1304</v>
      </c>
      <c r="H4076" s="8" t="s">
        <v>1304</v>
      </c>
      <c r="I4076" s="8" t="s">
        <v>1304</v>
      </c>
    </row>
    <row r="4077" s="2" customFormat="1" customHeight="1" spans="1:9">
      <c r="A4077" s="8">
        <v>4076</v>
      </c>
      <c r="B4077" s="9" t="str">
        <f t="shared" si="180"/>
        <v>历史学类</v>
      </c>
      <c r="C4077" s="10" t="s">
        <v>4727</v>
      </c>
      <c r="D4077" s="9" t="str">
        <f t="shared" si="179"/>
        <v>中国古代史</v>
      </c>
      <c r="E4077" s="8" t="s">
        <v>1304</v>
      </c>
      <c r="F4077" s="8" t="s">
        <v>1304</v>
      </c>
      <c r="G4077" s="8" t="s">
        <v>1304</v>
      </c>
      <c r="H4077" s="8" t="s">
        <v>1304</v>
      </c>
      <c r="I4077" s="8" t="s">
        <v>1304</v>
      </c>
    </row>
    <row r="4078" s="2" customFormat="1" customHeight="1" spans="1:9">
      <c r="A4078" s="8">
        <v>4077</v>
      </c>
      <c r="B4078" s="9" t="str">
        <f t="shared" si="180"/>
        <v>历史学类</v>
      </c>
      <c r="C4078" s="10" t="s">
        <v>4728</v>
      </c>
      <c r="D4078" s="9" t="str">
        <f t="shared" si="179"/>
        <v>中国古代史</v>
      </c>
      <c r="E4078" s="8" t="s">
        <v>1304</v>
      </c>
      <c r="F4078" s="8" t="s">
        <v>1304</v>
      </c>
      <c r="G4078" s="8" t="s">
        <v>1304</v>
      </c>
      <c r="H4078" s="8" t="s">
        <v>1304</v>
      </c>
      <c r="I4078" s="8" t="s">
        <v>1304</v>
      </c>
    </row>
    <row r="4079" s="2" customFormat="1" customHeight="1" spans="1:9">
      <c r="A4079" s="8">
        <v>4078</v>
      </c>
      <c r="B4079" s="9" t="str">
        <f t="shared" si="180"/>
        <v>历史学类</v>
      </c>
      <c r="C4079" s="10" t="s">
        <v>4729</v>
      </c>
      <c r="D4079" s="9" t="str">
        <f t="shared" si="179"/>
        <v>中国古代史</v>
      </c>
      <c r="E4079" s="8" t="s">
        <v>1304</v>
      </c>
      <c r="F4079" s="8" t="s">
        <v>1304</v>
      </c>
      <c r="G4079" s="8" t="s">
        <v>1304</v>
      </c>
      <c r="H4079" s="8" t="s">
        <v>1304</v>
      </c>
      <c r="I4079" s="8" t="s">
        <v>1304</v>
      </c>
    </row>
    <row r="4080" s="2" customFormat="1" customHeight="1" spans="1:9">
      <c r="A4080" s="8">
        <v>4079</v>
      </c>
      <c r="B4080" s="9" t="str">
        <f t="shared" si="180"/>
        <v>历史学类</v>
      </c>
      <c r="C4080" s="10" t="s">
        <v>4730</v>
      </c>
      <c r="D4080" s="9" t="str">
        <f t="shared" si="179"/>
        <v>中国古代史</v>
      </c>
      <c r="E4080" s="8" t="s">
        <v>1304</v>
      </c>
      <c r="F4080" s="8" t="s">
        <v>1304</v>
      </c>
      <c r="G4080" s="8" t="s">
        <v>1304</v>
      </c>
      <c r="H4080" s="8" t="s">
        <v>1304</v>
      </c>
      <c r="I4080" s="8" t="s">
        <v>1304</v>
      </c>
    </row>
    <row r="4081" s="2" customFormat="1" customHeight="1" spans="1:9">
      <c r="A4081" s="8">
        <v>4080</v>
      </c>
      <c r="B4081" s="9" t="str">
        <f t="shared" si="180"/>
        <v>历史学类</v>
      </c>
      <c r="C4081" s="10" t="s">
        <v>4731</v>
      </c>
      <c r="D4081" s="9" t="str">
        <f t="shared" si="179"/>
        <v>中国古代史</v>
      </c>
      <c r="E4081" s="8" t="s">
        <v>1304</v>
      </c>
      <c r="F4081" s="8" t="s">
        <v>1304</v>
      </c>
      <c r="G4081" s="8" t="s">
        <v>1304</v>
      </c>
      <c r="H4081" s="8" t="s">
        <v>1304</v>
      </c>
      <c r="I4081" s="8" t="s">
        <v>1304</v>
      </c>
    </row>
    <row r="4082" s="2" customFormat="1" customHeight="1" spans="1:9">
      <c r="A4082" s="8">
        <v>4081</v>
      </c>
      <c r="B4082" s="9" t="str">
        <f t="shared" si="180"/>
        <v>历史学类</v>
      </c>
      <c r="C4082" s="10" t="s">
        <v>4732</v>
      </c>
      <c r="D4082" s="9" t="str">
        <f t="shared" si="179"/>
        <v>中国古代史</v>
      </c>
      <c r="E4082" s="8" t="s">
        <v>1304</v>
      </c>
      <c r="F4082" s="8" t="s">
        <v>1304</v>
      </c>
      <c r="G4082" s="8" t="s">
        <v>1304</v>
      </c>
      <c r="H4082" s="8" t="s">
        <v>1304</v>
      </c>
      <c r="I4082" s="8" t="s">
        <v>1304</v>
      </c>
    </row>
    <row r="4083" s="2" customFormat="1" customHeight="1" spans="1:9">
      <c r="A4083" s="8">
        <v>4082</v>
      </c>
      <c r="B4083" s="9" t="str">
        <f t="shared" si="180"/>
        <v>历史学类</v>
      </c>
      <c r="C4083" s="10" t="s">
        <v>4733</v>
      </c>
      <c r="D4083" s="9" t="str">
        <f t="shared" si="179"/>
        <v>中国古代史</v>
      </c>
      <c r="E4083" s="8" t="s">
        <v>1304</v>
      </c>
      <c r="F4083" s="8" t="s">
        <v>1304</v>
      </c>
      <c r="G4083" s="8" t="s">
        <v>1304</v>
      </c>
      <c r="H4083" s="8" t="s">
        <v>1304</v>
      </c>
      <c r="I4083" s="8" t="s">
        <v>1304</v>
      </c>
    </row>
    <row r="4084" s="2" customFormat="1" customHeight="1" spans="1:9">
      <c r="A4084" s="8">
        <v>4083</v>
      </c>
      <c r="B4084" s="9" t="str">
        <f t="shared" si="180"/>
        <v>历史学类</v>
      </c>
      <c r="C4084" s="10" t="s">
        <v>4734</v>
      </c>
      <c r="D4084" s="9" t="str">
        <f t="shared" si="179"/>
        <v>中国古代史</v>
      </c>
      <c r="E4084" s="8" t="s">
        <v>1304</v>
      </c>
      <c r="F4084" s="8" t="s">
        <v>1304</v>
      </c>
      <c r="G4084" s="8" t="s">
        <v>1304</v>
      </c>
      <c r="H4084" s="8" t="s">
        <v>1304</v>
      </c>
      <c r="I4084" s="8" t="s">
        <v>1304</v>
      </c>
    </row>
    <row r="4085" s="2" customFormat="1" customHeight="1" spans="1:9">
      <c r="A4085" s="8">
        <v>4084</v>
      </c>
      <c r="B4085" s="9" t="str">
        <f t="shared" si="180"/>
        <v>历史学类</v>
      </c>
      <c r="C4085" s="10" t="s">
        <v>4735</v>
      </c>
      <c r="D4085" s="9" t="str">
        <f t="shared" si="179"/>
        <v>中国古代史</v>
      </c>
      <c r="E4085" s="8" t="s">
        <v>1304</v>
      </c>
      <c r="F4085" s="8" t="s">
        <v>1304</v>
      </c>
      <c r="G4085" s="8" t="s">
        <v>1304</v>
      </c>
      <c r="H4085" s="8" t="s">
        <v>1304</v>
      </c>
      <c r="I4085" s="8" t="s">
        <v>1304</v>
      </c>
    </row>
    <row r="4086" s="2" customFormat="1" customHeight="1" spans="1:9">
      <c r="A4086" s="8">
        <v>4085</v>
      </c>
      <c r="B4086" s="9" t="str">
        <f t="shared" si="180"/>
        <v>历史学类</v>
      </c>
      <c r="C4086" s="10" t="s">
        <v>4736</v>
      </c>
      <c r="D4086" s="9" t="str">
        <f t="shared" si="179"/>
        <v>中国古代史</v>
      </c>
      <c r="E4086" s="8" t="s">
        <v>1304</v>
      </c>
      <c r="F4086" s="8" t="s">
        <v>1304</v>
      </c>
      <c r="G4086" s="8" t="s">
        <v>1304</v>
      </c>
      <c r="H4086" s="8" t="s">
        <v>1304</v>
      </c>
      <c r="I4086" s="8" t="s">
        <v>1304</v>
      </c>
    </row>
    <row r="4087" s="2" customFormat="1" customHeight="1" spans="1:9">
      <c r="A4087" s="8">
        <v>4086</v>
      </c>
      <c r="B4087" s="9" t="str">
        <f t="shared" si="180"/>
        <v>历史学类</v>
      </c>
      <c r="C4087" s="10" t="s">
        <v>4737</v>
      </c>
      <c r="D4087" s="9" t="str">
        <f t="shared" si="179"/>
        <v>中国古代史</v>
      </c>
      <c r="E4087" s="8" t="s">
        <v>1304</v>
      </c>
      <c r="F4087" s="8" t="s">
        <v>1304</v>
      </c>
      <c r="G4087" s="8" t="s">
        <v>1304</v>
      </c>
      <c r="H4087" s="8" t="s">
        <v>1304</v>
      </c>
      <c r="I4087" s="8" t="s">
        <v>1304</v>
      </c>
    </row>
    <row r="4088" s="2" customFormat="1" customHeight="1" spans="1:9">
      <c r="A4088" s="8">
        <v>4087</v>
      </c>
      <c r="B4088" s="9" t="str">
        <f t="shared" si="180"/>
        <v>历史学类</v>
      </c>
      <c r="C4088" s="10" t="s">
        <v>4738</v>
      </c>
      <c r="D4088" s="9" t="str">
        <f t="shared" si="179"/>
        <v>中国古代史</v>
      </c>
      <c r="E4088" s="8" t="s">
        <v>1304</v>
      </c>
      <c r="F4088" s="8" t="s">
        <v>1304</v>
      </c>
      <c r="G4088" s="8" t="s">
        <v>1304</v>
      </c>
      <c r="H4088" s="8" t="s">
        <v>1304</v>
      </c>
      <c r="I4088" s="8" t="s">
        <v>1304</v>
      </c>
    </row>
    <row r="4089" s="2" customFormat="1" customHeight="1" spans="1:9">
      <c r="A4089" s="8">
        <v>4088</v>
      </c>
      <c r="B4089" s="9" t="str">
        <f t="shared" si="180"/>
        <v>历史学类</v>
      </c>
      <c r="C4089" s="10" t="s">
        <v>4739</v>
      </c>
      <c r="D4089" s="9" t="str">
        <f t="shared" si="179"/>
        <v>中国古代史</v>
      </c>
      <c r="E4089" s="8" t="s">
        <v>1304</v>
      </c>
      <c r="F4089" s="8" t="s">
        <v>1304</v>
      </c>
      <c r="G4089" s="8" t="s">
        <v>1304</v>
      </c>
      <c r="H4089" s="8" t="s">
        <v>1304</v>
      </c>
      <c r="I4089" s="8" t="s">
        <v>1304</v>
      </c>
    </row>
    <row r="4090" s="2" customFormat="1" customHeight="1" spans="1:9">
      <c r="A4090" s="8">
        <v>4089</v>
      </c>
      <c r="B4090" s="9" t="str">
        <f t="shared" si="180"/>
        <v>历史学类</v>
      </c>
      <c r="C4090" s="10" t="s">
        <v>4740</v>
      </c>
      <c r="D4090" s="9" t="str">
        <f t="shared" si="179"/>
        <v>中国古代史</v>
      </c>
      <c r="E4090" s="8" t="s">
        <v>1304</v>
      </c>
      <c r="F4090" s="8" t="s">
        <v>1304</v>
      </c>
      <c r="G4090" s="8" t="s">
        <v>1304</v>
      </c>
      <c r="H4090" s="8" t="s">
        <v>1304</v>
      </c>
      <c r="I4090" s="8" t="s">
        <v>1304</v>
      </c>
    </row>
    <row r="4091" s="2" customFormat="1" customHeight="1" spans="1:9">
      <c r="A4091" s="8">
        <v>4090</v>
      </c>
      <c r="B4091" s="9" t="str">
        <f t="shared" si="180"/>
        <v>历史学类</v>
      </c>
      <c r="C4091" s="10" t="s">
        <v>4741</v>
      </c>
      <c r="D4091" s="9" t="str">
        <f t="shared" si="179"/>
        <v>中国古代史</v>
      </c>
      <c r="E4091" s="8" t="s">
        <v>1304</v>
      </c>
      <c r="F4091" s="8" t="s">
        <v>1304</v>
      </c>
      <c r="G4091" s="8" t="s">
        <v>1304</v>
      </c>
      <c r="H4091" s="8" t="s">
        <v>1304</v>
      </c>
      <c r="I4091" s="8" t="s">
        <v>1304</v>
      </c>
    </row>
    <row r="4092" s="2" customFormat="1" customHeight="1" spans="1:9">
      <c r="A4092" s="8">
        <v>4091</v>
      </c>
      <c r="B4092" s="9" t="str">
        <f t="shared" si="180"/>
        <v>历史学类</v>
      </c>
      <c r="C4092" s="10" t="s">
        <v>4742</v>
      </c>
      <c r="D4092" s="9" t="str">
        <f t="shared" si="179"/>
        <v>中国古代史</v>
      </c>
      <c r="E4092" s="8" t="s">
        <v>1304</v>
      </c>
      <c r="F4092" s="8" t="s">
        <v>1304</v>
      </c>
      <c r="G4092" s="8" t="s">
        <v>1304</v>
      </c>
      <c r="H4092" s="8" t="s">
        <v>1304</v>
      </c>
      <c r="I4092" s="8" t="s">
        <v>1304</v>
      </c>
    </row>
    <row r="4093" s="2" customFormat="1" customHeight="1" spans="1:9">
      <c r="A4093" s="8">
        <v>4092</v>
      </c>
      <c r="B4093" s="9" t="str">
        <f t="shared" si="180"/>
        <v>历史学类</v>
      </c>
      <c r="C4093" s="10" t="s">
        <v>4743</v>
      </c>
      <c r="D4093" s="9" t="str">
        <f t="shared" si="179"/>
        <v>中国古代史</v>
      </c>
      <c r="E4093" s="8" t="s">
        <v>1304</v>
      </c>
      <c r="F4093" s="8" t="s">
        <v>1304</v>
      </c>
      <c r="G4093" s="8" t="s">
        <v>1304</v>
      </c>
      <c r="H4093" s="8" t="s">
        <v>1304</v>
      </c>
      <c r="I4093" s="8" t="s">
        <v>1304</v>
      </c>
    </row>
    <row r="4094" s="2" customFormat="1" customHeight="1" spans="1:9">
      <c r="A4094" s="8">
        <v>4093</v>
      </c>
      <c r="B4094" s="9" t="str">
        <f t="shared" si="180"/>
        <v>历史学类</v>
      </c>
      <c r="C4094" s="10" t="s">
        <v>4744</v>
      </c>
      <c r="D4094" s="9" t="str">
        <f t="shared" si="179"/>
        <v>中国古代史</v>
      </c>
      <c r="E4094" s="8" t="s">
        <v>1304</v>
      </c>
      <c r="F4094" s="8" t="s">
        <v>1304</v>
      </c>
      <c r="G4094" s="8" t="s">
        <v>1304</v>
      </c>
      <c r="H4094" s="8" t="s">
        <v>1304</v>
      </c>
      <c r="I4094" s="8" t="s">
        <v>1304</v>
      </c>
    </row>
    <row r="4095" s="2" customFormat="1" customHeight="1" spans="1:9">
      <c r="A4095" s="8">
        <v>4094</v>
      </c>
      <c r="B4095" s="9" t="str">
        <f t="shared" si="180"/>
        <v>历史学类</v>
      </c>
      <c r="C4095" s="10" t="s">
        <v>4745</v>
      </c>
      <c r="D4095" s="9" t="str">
        <f t="shared" si="179"/>
        <v>中国古代史</v>
      </c>
      <c r="E4095" s="8" t="s">
        <v>1304</v>
      </c>
      <c r="F4095" s="8" t="s">
        <v>1304</v>
      </c>
      <c r="G4095" s="8" t="s">
        <v>1304</v>
      </c>
      <c r="H4095" s="8" t="s">
        <v>1304</v>
      </c>
      <c r="I4095" s="8" t="s">
        <v>1304</v>
      </c>
    </row>
    <row r="4096" s="2" customFormat="1" customHeight="1" spans="1:9">
      <c r="A4096" s="8">
        <v>4095</v>
      </c>
      <c r="B4096" s="9" t="str">
        <f t="shared" si="180"/>
        <v>历史学类</v>
      </c>
      <c r="C4096" s="10" t="s">
        <v>4746</v>
      </c>
      <c r="D4096" s="9" t="str">
        <f t="shared" si="179"/>
        <v>中国古代史</v>
      </c>
      <c r="E4096" s="8" t="s">
        <v>1304</v>
      </c>
      <c r="F4096" s="8" t="s">
        <v>1304</v>
      </c>
      <c r="G4096" s="8" t="s">
        <v>1304</v>
      </c>
      <c r="H4096" s="8" t="s">
        <v>1304</v>
      </c>
      <c r="I4096" s="8" t="s">
        <v>1304</v>
      </c>
    </row>
    <row r="4097" s="2" customFormat="1" customHeight="1" spans="1:9">
      <c r="A4097" s="8">
        <v>4096</v>
      </c>
      <c r="B4097" s="9" t="str">
        <f t="shared" si="180"/>
        <v>历史学类</v>
      </c>
      <c r="C4097" s="10" t="s">
        <v>4747</v>
      </c>
      <c r="D4097" s="9" t="str">
        <f t="shared" si="179"/>
        <v>中国古代史</v>
      </c>
      <c r="E4097" s="8" t="s">
        <v>1304</v>
      </c>
      <c r="F4097" s="8" t="s">
        <v>1304</v>
      </c>
      <c r="G4097" s="8" t="s">
        <v>1304</v>
      </c>
      <c r="H4097" s="8" t="s">
        <v>1304</v>
      </c>
      <c r="I4097" s="8" t="s">
        <v>1304</v>
      </c>
    </row>
    <row r="4098" s="2" customFormat="1" customHeight="1" spans="1:9">
      <c r="A4098" s="8">
        <v>4097</v>
      </c>
      <c r="B4098" s="9" t="str">
        <f t="shared" si="180"/>
        <v>历史学类</v>
      </c>
      <c r="C4098" s="10" t="s">
        <v>4748</v>
      </c>
      <c r="D4098" s="9" t="str">
        <f t="shared" si="179"/>
        <v>中国古代史</v>
      </c>
      <c r="E4098" s="8" t="s">
        <v>1304</v>
      </c>
      <c r="F4098" s="8" t="s">
        <v>1304</v>
      </c>
      <c r="G4098" s="8" t="s">
        <v>1304</v>
      </c>
      <c r="H4098" s="8" t="s">
        <v>1304</v>
      </c>
      <c r="I4098" s="8" t="s">
        <v>1304</v>
      </c>
    </row>
    <row r="4099" s="2" customFormat="1" customHeight="1" spans="1:9">
      <c r="A4099" s="8">
        <v>4098</v>
      </c>
      <c r="B4099" s="9" t="str">
        <f t="shared" si="180"/>
        <v>历史学类</v>
      </c>
      <c r="C4099" s="10" t="s">
        <v>4749</v>
      </c>
      <c r="D4099" s="9" t="str">
        <f t="shared" si="179"/>
        <v>中国古代史</v>
      </c>
      <c r="E4099" s="8" t="s">
        <v>1304</v>
      </c>
      <c r="F4099" s="8" t="s">
        <v>1304</v>
      </c>
      <c r="G4099" s="8" t="s">
        <v>1304</v>
      </c>
      <c r="H4099" s="8" t="s">
        <v>1304</v>
      </c>
      <c r="I4099" s="8" t="s">
        <v>1304</v>
      </c>
    </row>
    <row r="4100" s="2" customFormat="1" customHeight="1" spans="1:9">
      <c r="A4100" s="8">
        <v>4099</v>
      </c>
      <c r="B4100" s="9" t="str">
        <f t="shared" si="180"/>
        <v>历史学类</v>
      </c>
      <c r="C4100" s="10" t="s">
        <v>4750</v>
      </c>
      <c r="D4100" s="9" t="str">
        <f t="shared" si="179"/>
        <v>中国古代史</v>
      </c>
      <c r="E4100" s="8" t="s">
        <v>1304</v>
      </c>
      <c r="F4100" s="8" t="s">
        <v>1304</v>
      </c>
      <c r="G4100" s="8" t="s">
        <v>1304</v>
      </c>
      <c r="H4100" s="8" t="s">
        <v>1304</v>
      </c>
      <c r="I4100" s="8" t="s">
        <v>1304</v>
      </c>
    </row>
    <row r="4101" s="2" customFormat="1" customHeight="1" spans="1:9">
      <c r="A4101" s="8">
        <v>4100</v>
      </c>
      <c r="B4101" s="9" t="str">
        <f t="shared" si="180"/>
        <v>历史学类</v>
      </c>
      <c r="C4101" s="10" t="s">
        <v>4751</v>
      </c>
      <c r="D4101" s="9" t="str">
        <f t="shared" si="179"/>
        <v>中国古代史</v>
      </c>
      <c r="E4101" s="8" t="s">
        <v>1304</v>
      </c>
      <c r="F4101" s="8" t="s">
        <v>1304</v>
      </c>
      <c r="G4101" s="8" t="s">
        <v>1304</v>
      </c>
      <c r="H4101" s="8" t="s">
        <v>1304</v>
      </c>
      <c r="I4101" s="8" t="s">
        <v>1304</v>
      </c>
    </row>
    <row r="4102" s="2" customFormat="1" customHeight="1" spans="1:9">
      <c r="A4102" s="8">
        <v>4101</v>
      </c>
      <c r="B4102" s="9" t="str">
        <f t="shared" si="180"/>
        <v>历史学类</v>
      </c>
      <c r="C4102" s="10" t="s">
        <v>4752</v>
      </c>
      <c r="D4102" s="9" t="str">
        <f t="shared" si="179"/>
        <v>中国古代史</v>
      </c>
      <c r="E4102" s="8" t="s">
        <v>1304</v>
      </c>
      <c r="F4102" s="8" t="s">
        <v>1304</v>
      </c>
      <c r="G4102" s="8" t="s">
        <v>1304</v>
      </c>
      <c r="H4102" s="8" t="s">
        <v>1304</v>
      </c>
      <c r="I4102" s="8" t="s">
        <v>1304</v>
      </c>
    </row>
    <row r="4103" s="2" customFormat="1" customHeight="1" spans="1:9">
      <c r="A4103" s="8">
        <v>4102</v>
      </c>
      <c r="B4103" s="9" t="str">
        <f t="shared" si="180"/>
        <v>历史学类</v>
      </c>
      <c r="C4103" s="11" t="s">
        <v>4753</v>
      </c>
      <c r="D4103" s="9" t="s">
        <v>4754</v>
      </c>
      <c r="E4103" s="27" t="s">
        <v>4755</v>
      </c>
      <c r="F4103" s="27" t="s">
        <v>88</v>
      </c>
      <c r="G4103" s="27" t="s">
        <v>4594</v>
      </c>
      <c r="H4103" s="28">
        <v>2019.12</v>
      </c>
      <c r="I4103" s="29" t="s">
        <v>4756</v>
      </c>
    </row>
    <row r="4104" s="2" customFormat="1" customHeight="1" spans="1:9">
      <c r="A4104" s="8">
        <v>4103</v>
      </c>
      <c r="B4104" s="9" t="str">
        <f t="shared" si="180"/>
        <v>历史学类</v>
      </c>
      <c r="C4104" s="11" t="s">
        <v>4757</v>
      </c>
      <c r="D4104" s="9" t="str">
        <f t="shared" ref="D4104:D4167" si="181">D4103</f>
        <v>中国近代史第二版（上、下册）</v>
      </c>
      <c r="E4104" s="27" t="s">
        <v>4755</v>
      </c>
      <c r="F4104" s="27" t="s">
        <v>88</v>
      </c>
      <c r="G4104" s="27" t="s">
        <v>4594</v>
      </c>
      <c r="H4104" s="28">
        <v>2019.12</v>
      </c>
      <c r="I4104" s="29" t="s">
        <v>4756</v>
      </c>
    </row>
    <row r="4105" s="2" customFormat="1" customHeight="1" spans="1:9">
      <c r="A4105" s="8">
        <v>4104</v>
      </c>
      <c r="B4105" s="9" t="str">
        <f t="shared" si="180"/>
        <v>历史学类</v>
      </c>
      <c r="C4105" s="11" t="s">
        <v>4758</v>
      </c>
      <c r="D4105" s="9" t="str">
        <f t="shared" si="181"/>
        <v>中国近代史第二版（上、下册）</v>
      </c>
      <c r="E4105" s="27" t="s">
        <v>4755</v>
      </c>
      <c r="F4105" s="27" t="s">
        <v>88</v>
      </c>
      <c r="G4105" s="27" t="s">
        <v>4594</v>
      </c>
      <c r="H4105" s="28">
        <v>2019.12</v>
      </c>
      <c r="I4105" s="29" t="s">
        <v>4756</v>
      </c>
    </row>
    <row r="4106" s="2" customFormat="1" customHeight="1" spans="1:9">
      <c r="A4106" s="8">
        <v>4105</v>
      </c>
      <c r="B4106" s="9" t="str">
        <f t="shared" si="180"/>
        <v>历史学类</v>
      </c>
      <c r="C4106" s="11" t="s">
        <v>4759</v>
      </c>
      <c r="D4106" s="9" t="str">
        <f t="shared" si="181"/>
        <v>中国近代史第二版（上、下册）</v>
      </c>
      <c r="E4106" s="27" t="s">
        <v>4755</v>
      </c>
      <c r="F4106" s="27" t="s">
        <v>88</v>
      </c>
      <c r="G4106" s="27" t="s">
        <v>4594</v>
      </c>
      <c r="H4106" s="28">
        <v>2019.12</v>
      </c>
      <c r="I4106" s="29" t="s">
        <v>4756</v>
      </c>
    </row>
    <row r="4107" s="2" customFormat="1" customHeight="1" spans="1:9">
      <c r="A4107" s="8">
        <v>4106</v>
      </c>
      <c r="B4107" s="9" t="str">
        <f t="shared" si="180"/>
        <v>历史学类</v>
      </c>
      <c r="C4107" s="11" t="s">
        <v>4760</v>
      </c>
      <c r="D4107" s="9" t="str">
        <f t="shared" si="181"/>
        <v>中国近代史第二版（上、下册）</v>
      </c>
      <c r="E4107" s="27" t="s">
        <v>4755</v>
      </c>
      <c r="F4107" s="27" t="s">
        <v>88</v>
      </c>
      <c r="G4107" s="27" t="s">
        <v>4594</v>
      </c>
      <c r="H4107" s="28">
        <v>2019.12</v>
      </c>
      <c r="I4107" s="29" t="s">
        <v>4756</v>
      </c>
    </row>
    <row r="4108" s="2" customFormat="1" customHeight="1" spans="1:9">
      <c r="A4108" s="8">
        <v>4107</v>
      </c>
      <c r="B4108" s="9" t="str">
        <f t="shared" si="180"/>
        <v>历史学类</v>
      </c>
      <c r="C4108" s="11" t="s">
        <v>4761</v>
      </c>
      <c r="D4108" s="9" t="str">
        <f t="shared" si="181"/>
        <v>中国近代史第二版（上、下册）</v>
      </c>
      <c r="E4108" s="27" t="s">
        <v>4755</v>
      </c>
      <c r="F4108" s="27" t="s">
        <v>88</v>
      </c>
      <c r="G4108" s="27" t="s">
        <v>4594</v>
      </c>
      <c r="H4108" s="28">
        <v>2019.12</v>
      </c>
      <c r="I4108" s="29" t="s">
        <v>4756</v>
      </c>
    </row>
    <row r="4109" s="2" customFormat="1" customHeight="1" spans="1:9">
      <c r="A4109" s="8">
        <v>4108</v>
      </c>
      <c r="B4109" s="9" t="str">
        <f t="shared" si="180"/>
        <v>历史学类</v>
      </c>
      <c r="C4109" s="11" t="s">
        <v>4762</v>
      </c>
      <c r="D4109" s="9" t="str">
        <f t="shared" si="181"/>
        <v>中国近代史第二版（上、下册）</v>
      </c>
      <c r="E4109" s="27" t="s">
        <v>4755</v>
      </c>
      <c r="F4109" s="27" t="s">
        <v>88</v>
      </c>
      <c r="G4109" s="27" t="s">
        <v>4594</v>
      </c>
      <c r="H4109" s="28">
        <v>2019.12</v>
      </c>
      <c r="I4109" s="29" t="s">
        <v>4756</v>
      </c>
    </row>
    <row r="4110" s="2" customFormat="1" customHeight="1" spans="1:9">
      <c r="A4110" s="8">
        <v>4109</v>
      </c>
      <c r="B4110" s="9" t="str">
        <f t="shared" si="180"/>
        <v>历史学类</v>
      </c>
      <c r="C4110" s="11" t="s">
        <v>4634</v>
      </c>
      <c r="D4110" s="9" t="str">
        <f t="shared" si="181"/>
        <v>中国近代史第二版（上、下册）</v>
      </c>
      <c r="E4110" s="27" t="s">
        <v>4755</v>
      </c>
      <c r="F4110" s="27" t="s">
        <v>88</v>
      </c>
      <c r="G4110" s="27" t="s">
        <v>4594</v>
      </c>
      <c r="H4110" s="28">
        <v>2019.12</v>
      </c>
      <c r="I4110" s="29" t="s">
        <v>4756</v>
      </c>
    </row>
    <row r="4111" s="2" customFormat="1" customHeight="1" spans="1:9">
      <c r="A4111" s="8">
        <v>4110</v>
      </c>
      <c r="B4111" s="9" t="str">
        <f t="shared" si="180"/>
        <v>历史学类</v>
      </c>
      <c r="C4111" s="11" t="s">
        <v>4635</v>
      </c>
      <c r="D4111" s="9" t="str">
        <f t="shared" si="181"/>
        <v>中国近代史第二版（上、下册）</v>
      </c>
      <c r="E4111" s="27" t="s">
        <v>4755</v>
      </c>
      <c r="F4111" s="27" t="s">
        <v>88</v>
      </c>
      <c r="G4111" s="27" t="s">
        <v>4594</v>
      </c>
      <c r="H4111" s="28">
        <v>2019.12</v>
      </c>
      <c r="I4111" s="29" t="s">
        <v>4756</v>
      </c>
    </row>
    <row r="4112" s="2" customFormat="1" customHeight="1" spans="1:9">
      <c r="A4112" s="8">
        <v>4111</v>
      </c>
      <c r="B4112" s="9" t="str">
        <f t="shared" si="180"/>
        <v>历史学类</v>
      </c>
      <c r="C4112" s="11" t="s">
        <v>4763</v>
      </c>
      <c r="D4112" s="9" t="str">
        <f t="shared" si="181"/>
        <v>中国近代史第二版（上、下册）</v>
      </c>
      <c r="E4112" s="27" t="s">
        <v>4755</v>
      </c>
      <c r="F4112" s="27" t="s">
        <v>88</v>
      </c>
      <c r="G4112" s="27" t="s">
        <v>4594</v>
      </c>
      <c r="H4112" s="28">
        <v>2019.12</v>
      </c>
      <c r="I4112" s="29" t="s">
        <v>4756</v>
      </c>
    </row>
    <row r="4113" s="2" customFormat="1" customHeight="1" spans="1:9">
      <c r="A4113" s="8">
        <v>4112</v>
      </c>
      <c r="B4113" s="9" t="str">
        <f t="shared" si="180"/>
        <v>历史学类</v>
      </c>
      <c r="C4113" s="11" t="s">
        <v>4764</v>
      </c>
      <c r="D4113" s="9" t="str">
        <f t="shared" si="181"/>
        <v>中国近代史第二版（上、下册）</v>
      </c>
      <c r="E4113" s="27" t="s">
        <v>4755</v>
      </c>
      <c r="F4113" s="27" t="s">
        <v>88</v>
      </c>
      <c r="G4113" s="27" t="s">
        <v>4594</v>
      </c>
      <c r="H4113" s="28">
        <v>2019.12</v>
      </c>
      <c r="I4113" s="29" t="s">
        <v>4756</v>
      </c>
    </row>
    <row r="4114" s="2" customFormat="1" customHeight="1" spans="1:9">
      <c r="A4114" s="8">
        <v>4113</v>
      </c>
      <c r="B4114" s="9" t="str">
        <f t="shared" si="180"/>
        <v>历史学类</v>
      </c>
      <c r="C4114" s="11" t="s">
        <v>4765</v>
      </c>
      <c r="D4114" s="9" t="str">
        <f t="shared" si="181"/>
        <v>中国近代史第二版（上、下册）</v>
      </c>
      <c r="E4114" s="27" t="s">
        <v>4755</v>
      </c>
      <c r="F4114" s="27" t="s">
        <v>88</v>
      </c>
      <c r="G4114" s="27" t="s">
        <v>4594</v>
      </c>
      <c r="H4114" s="28">
        <v>2019.12</v>
      </c>
      <c r="I4114" s="29" t="s">
        <v>4756</v>
      </c>
    </row>
    <row r="4115" s="2" customFormat="1" customHeight="1" spans="1:9">
      <c r="A4115" s="8">
        <v>4114</v>
      </c>
      <c r="B4115" s="9" t="str">
        <f t="shared" si="180"/>
        <v>历史学类</v>
      </c>
      <c r="C4115" s="11" t="s">
        <v>4766</v>
      </c>
      <c r="D4115" s="9" t="str">
        <f t="shared" si="181"/>
        <v>中国近代史第二版（上、下册）</v>
      </c>
      <c r="E4115" s="27" t="s">
        <v>4755</v>
      </c>
      <c r="F4115" s="27" t="s">
        <v>88</v>
      </c>
      <c r="G4115" s="27" t="s">
        <v>4594</v>
      </c>
      <c r="H4115" s="28">
        <v>2019.12</v>
      </c>
      <c r="I4115" s="29" t="s">
        <v>4756</v>
      </c>
    </row>
    <row r="4116" s="2" customFormat="1" customHeight="1" spans="1:9">
      <c r="A4116" s="8">
        <v>4115</v>
      </c>
      <c r="B4116" s="9" t="str">
        <f t="shared" si="180"/>
        <v>历史学类</v>
      </c>
      <c r="C4116" s="10" t="s">
        <v>4767</v>
      </c>
      <c r="D4116" s="9" t="str">
        <f t="shared" si="181"/>
        <v>中国近代史第二版（上、下册）</v>
      </c>
      <c r="E4116" s="27" t="s">
        <v>4755</v>
      </c>
      <c r="F4116" s="27" t="s">
        <v>88</v>
      </c>
      <c r="G4116" s="27" t="s">
        <v>4594</v>
      </c>
      <c r="H4116" s="28">
        <v>2019.12</v>
      </c>
      <c r="I4116" s="29" t="s">
        <v>4756</v>
      </c>
    </row>
    <row r="4117" s="2" customFormat="1" customHeight="1" spans="1:9">
      <c r="A4117" s="8">
        <v>4116</v>
      </c>
      <c r="B4117" s="9" t="str">
        <f t="shared" si="180"/>
        <v>历史学类</v>
      </c>
      <c r="C4117" s="10" t="s">
        <v>4768</v>
      </c>
      <c r="D4117" s="9" t="str">
        <f t="shared" si="181"/>
        <v>中国近代史第二版（上、下册）</v>
      </c>
      <c r="E4117" s="27" t="s">
        <v>4755</v>
      </c>
      <c r="F4117" s="27" t="s">
        <v>88</v>
      </c>
      <c r="G4117" s="27" t="s">
        <v>4594</v>
      </c>
      <c r="H4117" s="28">
        <v>2019.12</v>
      </c>
      <c r="I4117" s="29" t="s">
        <v>4756</v>
      </c>
    </row>
    <row r="4118" s="2" customFormat="1" customHeight="1" spans="1:9">
      <c r="A4118" s="8">
        <v>4117</v>
      </c>
      <c r="B4118" s="9" t="str">
        <f t="shared" si="180"/>
        <v>历史学类</v>
      </c>
      <c r="C4118" s="10" t="s">
        <v>4769</v>
      </c>
      <c r="D4118" s="9" t="str">
        <f t="shared" si="181"/>
        <v>中国近代史第二版（上、下册）</v>
      </c>
      <c r="E4118" s="27" t="s">
        <v>4755</v>
      </c>
      <c r="F4118" s="27" t="s">
        <v>88</v>
      </c>
      <c r="G4118" s="27" t="s">
        <v>4594</v>
      </c>
      <c r="H4118" s="28">
        <v>2019.12</v>
      </c>
      <c r="I4118" s="29" t="s">
        <v>4756</v>
      </c>
    </row>
    <row r="4119" s="2" customFormat="1" customHeight="1" spans="1:9">
      <c r="A4119" s="8">
        <v>4118</v>
      </c>
      <c r="B4119" s="9" t="str">
        <f t="shared" si="180"/>
        <v>历史学类</v>
      </c>
      <c r="C4119" s="10" t="s">
        <v>4770</v>
      </c>
      <c r="D4119" s="9" t="str">
        <f t="shared" si="181"/>
        <v>中国近代史第二版（上、下册）</v>
      </c>
      <c r="E4119" s="27" t="s">
        <v>4755</v>
      </c>
      <c r="F4119" s="27" t="s">
        <v>88</v>
      </c>
      <c r="G4119" s="27" t="s">
        <v>4594</v>
      </c>
      <c r="H4119" s="28">
        <v>2019.12</v>
      </c>
      <c r="I4119" s="29" t="s">
        <v>4756</v>
      </c>
    </row>
    <row r="4120" s="2" customFormat="1" customHeight="1" spans="1:9">
      <c r="A4120" s="8">
        <v>4119</v>
      </c>
      <c r="B4120" s="9" t="str">
        <f t="shared" si="180"/>
        <v>历史学类</v>
      </c>
      <c r="C4120" s="10" t="s">
        <v>4771</v>
      </c>
      <c r="D4120" s="9" t="str">
        <f t="shared" si="181"/>
        <v>中国近代史第二版（上、下册）</v>
      </c>
      <c r="E4120" s="27" t="s">
        <v>4755</v>
      </c>
      <c r="F4120" s="27" t="s">
        <v>88</v>
      </c>
      <c r="G4120" s="27" t="s">
        <v>4594</v>
      </c>
      <c r="H4120" s="28">
        <v>2019.12</v>
      </c>
      <c r="I4120" s="29" t="s">
        <v>4756</v>
      </c>
    </row>
    <row r="4121" s="2" customFormat="1" customHeight="1" spans="1:9">
      <c r="A4121" s="8">
        <v>4120</v>
      </c>
      <c r="B4121" s="9" t="str">
        <f t="shared" si="180"/>
        <v>历史学类</v>
      </c>
      <c r="C4121" s="10" t="s">
        <v>4772</v>
      </c>
      <c r="D4121" s="9" t="str">
        <f t="shared" si="181"/>
        <v>中国近代史第二版（上、下册）</v>
      </c>
      <c r="E4121" s="27" t="s">
        <v>4755</v>
      </c>
      <c r="F4121" s="27" t="s">
        <v>88</v>
      </c>
      <c r="G4121" s="27" t="s">
        <v>4594</v>
      </c>
      <c r="H4121" s="28">
        <v>2019.12</v>
      </c>
      <c r="I4121" s="29" t="s">
        <v>4756</v>
      </c>
    </row>
    <row r="4122" s="2" customFormat="1" customHeight="1" spans="1:9">
      <c r="A4122" s="8">
        <v>4121</v>
      </c>
      <c r="B4122" s="9" t="str">
        <f t="shared" si="180"/>
        <v>历史学类</v>
      </c>
      <c r="C4122" s="10" t="s">
        <v>4773</v>
      </c>
      <c r="D4122" s="9" t="str">
        <f t="shared" si="181"/>
        <v>中国近代史第二版（上、下册）</v>
      </c>
      <c r="E4122" s="27" t="s">
        <v>4755</v>
      </c>
      <c r="F4122" s="27" t="s">
        <v>88</v>
      </c>
      <c r="G4122" s="27" t="s">
        <v>4594</v>
      </c>
      <c r="H4122" s="28">
        <v>2019.12</v>
      </c>
      <c r="I4122" s="29" t="s">
        <v>4756</v>
      </c>
    </row>
    <row r="4123" s="2" customFormat="1" customHeight="1" spans="1:9">
      <c r="A4123" s="8">
        <v>4122</v>
      </c>
      <c r="B4123" s="9" t="str">
        <f t="shared" si="180"/>
        <v>历史学类</v>
      </c>
      <c r="C4123" s="10" t="s">
        <v>4773</v>
      </c>
      <c r="D4123" s="9" t="str">
        <f t="shared" si="181"/>
        <v>中国近代史第二版（上、下册）</v>
      </c>
      <c r="E4123" s="27" t="s">
        <v>4755</v>
      </c>
      <c r="F4123" s="27" t="s">
        <v>88</v>
      </c>
      <c r="G4123" s="27" t="s">
        <v>4594</v>
      </c>
      <c r="H4123" s="28">
        <v>2019.12</v>
      </c>
      <c r="I4123" s="29" t="s">
        <v>4756</v>
      </c>
    </row>
    <row r="4124" s="2" customFormat="1" customHeight="1" spans="1:9">
      <c r="A4124" s="8">
        <v>4123</v>
      </c>
      <c r="B4124" s="9" t="str">
        <f t="shared" si="180"/>
        <v>历史学类</v>
      </c>
      <c r="C4124" s="10" t="s">
        <v>4774</v>
      </c>
      <c r="D4124" s="9" t="str">
        <f t="shared" si="181"/>
        <v>中国近代史第二版（上、下册）</v>
      </c>
      <c r="E4124" s="27" t="s">
        <v>4755</v>
      </c>
      <c r="F4124" s="27" t="s">
        <v>88</v>
      </c>
      <c r="G4124" s="27" t="s">
        <v>4594</v>
      </c>
      <c r="H4124" s="28">
        <v>2019.12</v>
      </c>
      <c r="I4124" s="29" t="s">
        <v>4756</v>
      </c>
    </row>
    <row r="4125" s="2" customFormat="1" customHeight="1" spans="1:9">
      <c r="A4125" s="8">
        <v>4124</v>
      </c>
      <c r="B4125" s="9" t="str">
        <f t="shared" si="180"/>
        <v>历史学类</v>
      </c>
      <c r="C4125" s="10" t="s">
        <v>4775</v>
      </c>
      <c r="D4125" s="9" t="str">
        <f t="shared" si="181"/>
        <v>中国近代史第二版（上、下册）</v>
      </c>
      <c r="E4125" s="27" t="s">
        <v>4755</v>
      </c>
      <c r="F4125" s="27" t="s">
        <v>88</v>
      </c>
      <c r="G4125" s="27" t="s">
        <v>4594</v>
      </c>
      <c r="H4125" s="28">
        <v>2019.12</v>
      </c>
      <c r="I4125" s="29" t="s">
        <v>4756</v>
      </c>
    </row>
    <row r="4126" s="2" customFormat="1" customHeight="1" spans="1:9">
      <c r="A4126" s="8">
        <v>4125</v>
      </c>
      <c r="B4126" s="9" t="str">
        <f t="shared" si="180"/>
        <v>历史学类</v>
      </c>
      <c r="C4126" s="10" t="s">
        <v>4776</v>
      </c>
      <c r="D4126" s="9" t="str">
        <f t="shared" si="181"/>
        <v>中国近代史第二版（上、下册）</v>
      </c>
      <c r="E4126" s="27" t="s">
        <v>4755</v>
      </c>
      <c r="F4126" s="27" t="s">
        <v>88</v>
      </c>
      <c r="G4126" s="27" t="s">
        <v>4594</v>
      </c>
      <c r="H4126" s="28">
        <v>2019.12</v>
      </c>
      <c r="I4126" s="29" t="s">
        <v>4756</v>
      </c>
    </row>
    <row r="4127" s="2" customFormat="1" customHeight="1" spans="1:9">
      <c r="A4127" s="8">
        <v>4126</v>
      </c>
      <c r="B4127" s="9" t="str">
        <f t="shared" si="180"/>
        <v>历史学类</v>
      </c>
      <c r="C4127" s="10" t="s">
        <v>4777</v>
      </c>
      <c r="D4127" s="9" t="str">
        <f t="shared" si="181"/>
        <v>中国近代史第二版（上、下册）</v>
      </c>
      <c r="E4127" s="27" t="s">
        <v>4755</v>
      </c>
      <c r="F4127" s="27" t="s">
        <v>88</v>
      </c>
      <c r="G4127" s="27" t="s">
        <v>4594</v>
      </c>
      <c r="H4127" s="28">
        <v>2019.12</v>
      </c>
      <c r="I4127" s="29" t="s">
        <v>4756</v>
      </c>
    </row>
    <row r="4128" s="2" customFormat="1" customHeight="1" spans="1:9">
      <c r="A4128" s="8">
        <v>4127</v>
      </c>
      <c r="B4128" s="9" t="str">
        <f t="shared" si="180"/>
        <v>历史学类</v>
      </c>
      <c r="C4128" s="10" t="s">
        <v>4778</v>
      </c>
      <c r="D4128" s="9" t="str">
        <f t="shared" si="181"/>
        <v>中国近代史第二版（上、下册）</v>
      </c>
      <c r="E4128" s="27" t="s">
        <v>4755</v>
      </c>
      <c r="F4128" s="27" t="s">
        <v>88</v>
      </c>
      <c r="G4128" s="27" t="s">
        <v>4594</v>
      </c>
      <c r="H4128" s="28">
        <v>2019.12</v>
      </c>
      <c r="I4128" s="29" t="s">
        <v>4756</v>
      </c>
    </row>
    <row r="4129" s="2" customFormat="1" customHeight="1" spans="1:9">
      <c r="A4129" s="8">
        <v>4128</v>
      </c>
      <c r="B4129" s="9" t="str">
        <f t="shared" si="180"/>
        <v>历史学类</v>
      </c>
      <c r="C4129" s="10" t="s">
        <v>4779</v>
      </c>
      <c r="D4129" s="9" t="str">
        <f t="shared" si="181"/>
        <v>中国近代史第二版（上、下册）</v>
      </c>
      <c r="E4129" s="27" t="s">
        <v>4755</v>
      </c>
      <c r="F4129" s="27" t="s">
        <v>88</v>
      </c>
      <c r="G4129" s="27" t="s">
        <v>4594</v>
      </c>
      <c r="H4129" s="28">
        <v>2019.12</v>
      </c>
      <c r="I4129" s="29" t="s">
        <v>4756</v>
      </c>
    </row>
    <row r="4130" s="2" customFormat="1" customHeight="1" spans="1:9">
      <c r="A4130" s="8">
        <v>4129</v>
      </c>
      <c r="B4130" s="9" t="str">
        <f t="shared" si="180"/>
        <v>历史学类</v>
      </c>
      <c r="C4130" s="10" t="s">
        <v>4780</v>
      </c>
      <c r="D4130" s="9" t="str">
        <f t="shared" si="181"/>
        <v>中国近代史第二版（上、下册）</v>
      </c>
      <c r="E4130" s="27" t="s">
        <v>4755</v>
      </c>
      <c r="F4130" s="27" t="s">
        <v>88</v>
      </c>
      <c r="G4130" s="27" t="s">
        <v>4594</v>
      </c>
      <c r="H4130" s="28">
        <v>2019.12</v>
      </c>
      <c r="I4130" s="29" t="s">
        <v>4756</v>
      </c>
    </row>
    <row r="4131" s="2" customFormat="1" customHeight="1" spans="1:9">
      <c r="A4131" s="8">
        <v>4130</v>
      </c>
      <c r="B4131" s="9" t="str">
        <f t="shared" si="180"/>
        <v>历史学类</v>
      </c>
      <c r="C4131" s="10" t="s">
        <v>4781</v>
      </c>
      <c r="D4131" s="9" t="str">
        <f t="shared" si="181"/>
        <v>中国近代史第二版（上、下册）</v>
      </c>
      <c r="E4131" s="27" t="s">
        <v>4755</v>
      </c>
      <c r="F4131" s="27" t="s">
        <v>88</v>
      </c>
      <c r="G4131" s="27" t="s">
        <v>4594</v>
      </c>
      <c r="H4131" s="28">
        <v>2019.12</v>
      </c>
      <c r="I4131" s="29" t="s">
        <v>4756</v>
      </c>
    </row>
    <row r="4132" s="2" customFormat="1" customHeight="1" spans="1:9">
      <c r="A4132" s="8">
        <v>4131</v>
      </c>
      <c r="B4132" s="9" t="str">
        <f t="shared" si="180"/>
        <v>历史学类</v>
      </c>
      <c r="C4132" s="10" t="s">
        <v>4782</v>
      </c>
      <c r="D4132" s="9" t="str">
        <f t="shared" si="181"/>
        <v>中国近代史第二版（上、下册）</v>
      </c>
      <c r="E4132" s="27" t="s">
        <v>4755</v>
      </c>
      <c r="F4132" s="27" t="s">
        <v>88</v>
      </c>
      <c r="G4132" s="27" t="s">
        <v>4594</v>
      </c>
      <c r="H4132" s="28">
        <v>2019.12</v>
      </c>
      <c r="I4132" s="29" t="s">
        <v>4756</v>
      </c>
    </row>
    <row r="4133" s="2" customFormat="1" customHeight="1" spans="1:9">
      <c r="A4133" s="8">
        <v>4132</v>
      </c>
      <c r="B4133" s="9" t="str">
        <f t="shared" ref="B4133:B4196" si="182">B4132</f>
        <v>历史学类</v>
      </c>
      <c r="C4133" s="10" t="s">
        <v>4783</v>
      </c>
      <c r="D4133" s="9" t="str">
        <f t="shared" si="181"/>
        <v>中国近代史第二版（上、下册）</v>
      </c>
      <c r="E4133" s="27" t="s">
        <v>4755</v>
      </c>
      <c r="F4133" s="27" t="s">
        <v>88</v>
      </c>
      <c r="G4133" s="27" t="s">
        <v>4594</v>
      </c>
      <c r="H4133" s="28">
        <v>2019.12</v>
      </c>
      <c r="I4133" s="29" t="s">
        <v>4756</v>
      </c>
    </row>
    <row r="4134" s="2" customFormat="1" customHeight="1" spans="1:9">
      <c r="A4134" s="8">
        <v>4133</v>
      </c>
      <c r="B4134" s="9" t="str">
        <f t="shared" si="182"/>
        <v>历史学类</v>
      </c>
      <c r="C4134" s="10" t="s">
        <v>4784</v>
      </c>
      <c r="D4134" s="9" t="str">
        <f t="shared" si="181"/>
        <v>中国近代史第二版（上、下册）</v>
      </c>
      <c r="E4134" s="27" t="s">
        <v>4755</v>
      </c>
      <c r="F4134" s="27" t="s">
        <v>88</v>
      </c>
      <c r="G4134" s="27" t="s">
        <v>4594</v>
      </c>
      <c r="H4134" s="28">
        <v>2019.12</v>
      </c>
      <c r="I4134" s="29" t="s">
        <v>4756</v>
      </c>
    </row>
    <row r="4135" s="2" customFormat="1" customHeight="1" spans="1:9">
      <c r="A4135" s="8">
        <v>4134</v>
      </c>
      <c r="B4135" s="9" t="str">
        <f t="shared" si="182"/>
        <v>历史学类</v>
      </c>
      <c r="C4135" s="10" t="s">
        <v>4785</v>
      </c>
      <c r="D4135" s="9" t="str">
        <f t="shared" si="181"/>
        <v>中国近代史第二版（上、下册）</v>
      </c>
      <c r="E4135" s="27" t="s">
        <v>4755</v>
      </c>
      <c r="F4135" s="27" t="s">
        <v>88</v>
      </c>
      <c r="G4135" s="27" t="s">
        <v>4594</v>
      </c>
      <c r="H4135" s="28">
        <v>2019.12</v>
      </c>
      <c r="I4135" s="29" t="s">
        <v>4756</v>
      </c>
    </row>
    <row r="4136" s="2" customFormat="1" customHeight="1" spans="1:9">
      <c r="A4136" s="8">
        <v>4135</v>
      </c>
      <c r="B4136" s="9" t="str">
        <f t="shared" si="182"/>
        <v>历史学类</v>
      </c>
      <c r="C4136" s="10" t="s">
        <v>4786</v>
      </c>
      <c r="D4136" s="9" t="str">
        <f t="shared" si="181"/>
        <v>中国近代史第二版（上、下册）</v>
      </c>
      <c r="E4136" s="27" t="s">
        <v>4755</v>
      </c>
      <c r="F4136" s="27" t="s">
        <v>88</v>
      </c>
      <c r="G4136" s="27" t="s">
        <v>4594</v>
      </c>
      <c r="H4136" s="28">
        <v>2019.12</v>
      </c>
      <c r="I4136" s="29" t="s">
        <v>4756</v>
      </c>
    </row>
    <row r="4137" s="2" customFormat="1" customHeight="1" spans="1:9">
      <c r="A4137" s="8">
        <v>4136</v>
      </c>
      <c r="B4137" s="9" t="str">
        <f t="shared" si="182"/>
        <v>历史学类</v>
      </c>
      <c r="C4137" s="10" t="s">
        <v>4787</v>
      </c>
      <c r="D4137" s="9" t="str">
        <f t="shared" si="181"/>
        <v>中国近代史第二版（上、下册）</v>
      </c>
      <c r="E4137" s="27" t="s">
        <v>4755</v>
      </c>
      <c r="F4137" s="27" t="s">
        <v>88</v>
      </c>
      <c r="G4137" s="27" t="s">
        <v>4594</v>
      </c>
      <c r="H4137" s="28">
        <v>2019.12</v>
      </c>
      <c r="I4137" s="29" t="s">
        <v>4756</v>
      </c>
    </row>
    <row r="4138" s="2" customFormat="1" customHeight="1" spans="1:9">
      <c r="A4138" s="8">
        <v>4137</v>
      </c>
      <c r="B4138" s="9" t="str">
        <f t="shared" si="182"/>
        <v>历史学类</v>
      </c>
      <c r="C4138" s="10" t="s">
        <v>4788</v>
      </c>
      <c r="D4138" s="9" t="str">
        <f t="shared" si="181"/>
        <v>中国近代史第二版（上、下册）</v>
      </c>
      <c r="E4138" s="27" t="s">
        <v>4755</v>
      </c>
      <c r="F4138" s="27" t="s">
        <v>88</v>
      </c>
      <c r="G4138" s="27" t="s">
        <v>4594</v>
      </c>
      <c r="H4138" s="28">
        <v>2019.12</v>
      </c>
      <c r="I4138" s="29" t="s">
        <v>4756</v>
      </c>
    </row>
    <row r="4139" s="2" customFormat="1" customHeight="1" spans="1:9">
      <c r="A4139" s="8">
        <v>4138</v>
      </c>
      <c r="B4139" s="9" t="str">
        <f t="shared" si="182"/>
        <v>历史学类</v>
      </c>
      <c r="C4139" s="10" t="s">
        <v>4789</v>
      </c>
      <c r="D4139" s="9" t="str">
        <f t="shared" si="181"/>
        <v>中国近代史第二版（上、下册）</v>
      </c>
      <c r="E4139" s="27" t="s">
        <v>4755</v>
      </c>
      <c r="F4139" s="27" t="s">
        <v>88</v>
      </c>
      <c r="G4139" s="27" t="s">
        <v>4594</v>
      </c>
      <c r="H4139" s="28">
        <v>2019.12</v>
      </c>
      <c r="I4139" s="29" t="s">
        <v>4756</v>
      </c>
    </row>
    <row r="4140" s="2" customFormat="1" customHeight="1" spans="1:9">
      <c r="A4140" s="8">
        <v>4139</v>
      </c>
      <c r="B4140" s="9" t="str">
        <f t="shared" si="182"/>
        <v>历史学类</v>
      </c>
      <c r="C4140" s="10" t="s">
        <v>4790</v>
      </c>
      <c r="D4140" s="9" t="str">
        <f t="shared" si="181"/>
        <v>中国近代史第二版（上、下册）</v>
      </c>
      <c r="E4140" s="27" t="s">
        <v>4755</v>
      </c>
      <c r="F4140" s="27" t="s">
        <v>88</v>
      </c>
      <c r="G4140" s="27" t="s">
        <v>4594</v>
      </c>
      <c r="H4140" s="28">
        <v>2019.12</v>
      </c>
      <c r="I4140" s="29" t="s">
        <v>4756</v>
      </c>
    </row>
    <row r="4141" s="2" customFormat="1" customHeight="1" spans="1:9">
      <c r="A4141" s="8">
        <v>4140</v>
      </c>
      <c r="B4141" s="9" t="str">
        <f t="shared" si="182"/>
        <v>历史学类</v>
      </c>
      <c r="C4141" s="10" t="s">
        <v>4791</v>
      </c>
      <c r="D4141" s="9" t="str">
        <f t="shared" si="181"/>
        <v>中国近代史第二版（上、下册）</v>
      </c>
      <c r="E4141" s="27" t="s">
        <v>4755</v>
      </c>
      <c r="F4141" s="27" t="s">
        <v>88</v>
      </c>
      <c r="G4141" s="27" t="s">
        <v>4594</v>
      </c>
      <c r="H4141" s="28">
        <v>2019.12</v>
      </c>
      <c r="I4141" s="29" t="s">
        <v>4756</v>
      </c>
    </row>
    <row r="4142" s="2" customFormat="1" customHeight="1" spans="1:9">
      <c r="A4142" s="8">
        <v>4141</v>
      </c>
      <c r="B4142" s="9" t="str">
        <f t="shared" si="182"/>
        <v>历史学类</v>
      </c>
      <c r="C4142" s="10" t="s">
        <v>4792</v>
      </c>
      <c r="D4142" s="9" t="str">
        <f t="shared" si="181"/>
        <v>中国近代史第二版（上、下册）</v>
      </c>
      <c r="E4142" s="27" t="s">
        <v>4755</v>
      </c>
      <c r="F4142" s="27" t="s">
        <v>88</v>
      </c>
      <c r="G4142" s="27" t="s">
        <v>4594</v>
      </c>
      <c r="H4142" s="28">
        <v>2019.12</v>
      </c>
      <c r="I4142" s="29" t="s">
        <v>4756</v>
      </c>
    </row>
    <row r="4143" s="2" customFormat="1" customHeight="1" spans="1:9">
      <c r="A4143" s="8">
        <v>4142</v>
      </c>
      <c r="B4143" s="9" t="str">
        <f t="shared" si="182"/>
        <v>历史学类</v>
      </c>
      <c r="C4143" s="10" t="s">
        <v>4793</v>
      </c>
      <c r="D4143" s="9" t="str">
        <f t="shared" si="181"/>
        <v>中国近代史第二版（上、下册）</v>
      </c>
      <c r="E4143" s="27" t="s">
        <v>4755</v>
      </c>
      <c r="F4143" s="27" t="s">
        <v>88</v>
      </c>
      <c r="G4143" s="27" t="s">
        <v>4594</v>
      </c>
      <c r="H4143" s="28">
        <v>2019.12</v>
      </c>
      <c r="I4143" s="29" t="s">
        <v>4756</v>
      </c>
    </row>
    <row r="4144" s="2" customFormat="1" customHeight="1" spans="1:9">
      <c r="A4144" s="8">
        <v>4143</v>
      </c>
      <c r="B4144" s="9" t="str">
        <f t="shared" si="182"/>
        <v>历史学类</v>
      </c>
      <c r="C4144" s="10" t="s">
        <v>4794</v>
      </c>
      <c r="D4144" s="9" t="str">
        <f t="shared" si="181"/>
        <v>中国近代史第二版（上、下册）</v>
      </c>
      <c r="E4144" s="27" t="s">
        <v>4755</v>
      </c>
      <c r="F4144" s="27" t="s">
        <v>88</v>
      </c>
      <c r="G4144" s="27" t="s">
        <v>4594</v>
      </c>
      <c r="H4144" s="28">
        <v>2019.12</v>
      </c>
      <c r="I4144" s="29" t="s">
        <v>4756</v>
      </c>
    </row>
    <row r="4145" s="2" customFormat="1" customHeight="1" spans="1:9">
      <c r="A4145" s="8">
        <v>4144</v>
      </c>
      <c r="B4145" s="9" t="str">
        <f t="shared" si="182"/>
        <v>历史学类</v>
      </c>
      <c r="C4145" s="10" t="s">
        <v>4795</v>
      </c>
      <c r="D4145" s="9" t="str">
        <f t="shared" si="181"/>
        <v>中国近代史第二版（上、下册）</v>
      </c>
      <c r="E4145" s="27" t="s">
        <v>4755</v>
      </c>
      <c r="F4145" s="27" t="s">
        <v>88</v>
      </c>
      <c r="G4145" s="27" t="s">
        <v>4594</v>
      </c>
      <c r="H4145" s="28">
        <v>2019.12</v>
      </c>
      <c r="I4145" s="29" t="s">
        <v>4756</v>
      </c>
    </row>
    <row r="4146" s="2" customFormat="1" customHeight="1" spans="1:9">
      <c r="A4146" s="8">
        <v>4145</v>
      </c>
      <c r="B4146" s="9" t="str">
        <f t="shared" si="182"/>
        <v>历史学类</v>
      </c>
      <c r="C4146" s="10" t="s">
        <v>4796</v>
      </c>
      <c r="D4146" s="9" t="str">
        <f t="shared" si="181"/>
        <v>中国近代史第二版（上、下册）</v>
      </c>
      <c r="E4146" s="27" t="s">
        <v>4755</v>
      </c>
      <c r="F4146" s="27" t="s">
        <v>88</v>
      </c>
      <c r="G4146" s="27" t="s">
        <v>4594</v>
      </c>
      <c r="H4146" s="28">
        <v>2019.12</v>
      </c>
      <c r="I4146" s="29" t="s">
        <v>4756</v>
      </c>
    </row>
    <row r="4147" s="2" customFormat="1" customHeight="1" spans="1:9">
      <c r="A4147" s="8">
        <v>4146</v>
      </c>
      <c r="B4147" s="9" t="str">
        <f t="shared" si="182"/>
        <v>历史学类</v>
      </c>
      <c r="C4147" s="10" t="s">
        <v>4797</v>
      </c>
      <c r="D4147" s="9" t="str">
        <f t="shared" si="181"/>
        <v>中国近代史第二版（上、下册）</v>
      </c>
      <c r="E4147" s="27" t="s">
        <v>4755</v>
      </c>
      <c r="F4147" s="27" t="s">
        <v>88</v>
      </c>
      <c r="G4147" s="27" t="s">
        <v>4594</v>
      </c>
      <c r="H4147" s="28">
        <v>2019.12</v>
      </c>
      <c r="I4147" s="29" t="s">
        <v>4756</v>
      </c>
    </row>
    <row r="4148" s="2" customFormat="1" customHeight="1" spans="1:9">
      <c r="A4148" s="8">
        <v>4147</v>
      </c>
      <c r="B4148" s="9" t="str">
        <f t="shared" si="182"/>
        <v>历史学类</v>
      </c>
      <c r="C4148" s="10" t="s">
        <v>4798</v>
      </c>
      <c r="D4148" s="9" t="str">
        <f t="shared" si="181"/>
        <v>中国近代史第二版（上、下册）</v>
      </c>
      <c r="E4148" s="27" t="s">
        <v>4755</v>
      </c>
      <c r="F4148" s="27" t="s">
        <v>88</v>
      </c>
      <c r="G4148" s="27" t="s">
        <v>4594</v>
      </c>
      <c r="H4148" s="28">
        <v>2019.12</v>
      </c>
      <c r="I4148" s="29" t="s">
        <v>4756</v>
      </c>
    </row>
    <row r="4149" s="2" customFormat="1" customHeight="1" spans="1:9">
      <c r="A4149" s="8">
        <v>4148</v>
      </c>
      <c r="B4149" s="9" t="str">
        <f t="shared" si="182"/>
        <v>历史学类</v>
      </c>
      <c r="C4149" s="10" t="s">
        <v>4799</v>
      </c>
      <c r="D4149" s="9" t="str">
        <f t="shared" si="181"/>
        <v>中国近代史第二版（上、下册）</v>
      </c>
      <c r="E4149" s="27" t="s">
        <v>4755</v>
      </c>
      <c r="F4149" s="27" t="s">
        <v>88</v>
      </c>
      <c r="G4149" s="27" t="s">
        <v>4594</v>
      </c>
      <c r="H4149" s="28">
        <v>2019.12</v>
      </c>
      <c r="I4149" s="29" t="s">
        <v>4756</v>
      </c>
    </row>
    <row r="4150" s="2" customFormat="1" customHeight="1" spans="1:9">
      <c r="A4150" s="8">
        <v>4149</v>
      </c>
      <c r="B4150" s="9" t="str">
        <f t="shared" si="182"/>
        <v>历史学类</v>
      </c>
      <c r="C4150" s="10" t="s">
        <v>4800</v>
      </c>
      <c r="D4150" s="9" t="str">
        <f t="shared" si="181"/>
        <v>中国近代史第二版（上、下册）</v>
      </c>
      <c r="E4150" s="27" t="s">
        <v>4755</v>
      </c>
      <c r="F4150" s="27" t="s">
        <v>88</v>
      </c>
      <c r="G4150" s="27" t="s">
        <v>4594</v>
      </c>
      <c r="H4150" s="28">
        <v>2019.12</v>
      </c>
      <c r="I4150" s="29" t="s">
        <v>4756</v>
      </c>
    </row>
    <row r="4151" s="2" customFormat="1" customHeight="1" spans="1:9">
      <c r="A4151" s="8">
        <v>4150</v>
      </c>
      <c r="B4151" s="9" t="str">
        <f t="shared" si="182"/>
        <v>历史学类</v>
      </c>
      <c r="C4151" s="10" t="s">
        <v>4801</v>
      </c>
      <c r="D4151" s="9" t="str">
        <f t="shared" si="181"/>
        <v>中国近代史第二版（上、下册）</v>
      </c>
      <c r="E4151" s="27" t="s">
        <v>4755</v>
      </c>
      <c r="F4151" s="27" t="s">
        <v>88</v>
      </c>
      <c r="G4151" s="27" t="s">
        <v>4594</v>
      </c>
      <c r="H4151" s="28">
        <v>2019.12</v>
      </c>
      <c r="I4151" s="29" t="s">
        <v>4756</v>
      </c>
    </row>
    <row r="4152" s="2" customFormat="1" customHeight="1" spans="1:9">
      <c r="A4152" s="8">
        <v>4151</v>
      </c>
      <c r="B4152" s="9" t="str">
        <f t="shared" si="182"/>
        <v>历史学类</v>
      </c>
      <c r="C4152" s="10" t="s">
        <v>4802</v>
      </c>
      <c r="D4152" s="9" t="str">
        <f t="shared" si="181"/>
        <v>中国近代史第二版（上、下册）</v>
      </c>
      <c r="E4152" s="27" t="s">
        <v>4755</v>
      </c>
      <c r="F4152" s="27" t="s">
        <v>88</v>
      </c>
      <c r="G4152" s="27" t="s">
        <v>4594</v>
      </c>
      <c r="H4152" s="28">
        <v>2019.12</v>
      </c>
      <c r="I4152" s="29" t="s">
        <v>4756</v>
      </c>
    </row>
    <row r="4153" s="2" customFormat="1" customHeight="1" spans="1:9">
      <c r="A4153" s="8">
        <v>4152</v>
      </c>
      <c r="B4153" s="9" t="str">
        <f t="shared" si="182"/>
        <v>历史学类</v>
      </c>
      <c r="C4153" s="10" t="s">
        <v>4803</v>
      </c>
      <c r="D4153" s="9" t="str">
        <f t="shared" si="181"/>
        <v>中国近代史第二版（上、下册）</v>
      </c>
      <c r="E4153" s="27" t="s">
        <v>4755</v>
      </c>
      <c r="F4153" s="27" t="s">
        <v>88</v>
      </c>
      <c r="G4153" s="27" t="s">
        <v>4594</v>
      </c>
      <c r="H4153" s="28">
        <v>2019.12</v>
      </c>
      <c r="I4153" s="29" t="s">
        <v>4756</v>
      </c>
    </row>
    <row r="4154" s="2" customFormat="1" customHeight="1" spans="1:9">
      <c r="A4154" s="8">
        <v>4153</v>
      </c>
      <c r="B4154" s="9" t="str">
        <f t="shared" si="182"/>
        <v>历史学类</v>
      </c>
      <c r="C4154" s="10" t="s">
        <v>4804</v>
      </c>
      <c r="D4154" s="9" t="str">
        <f t="shared" si="181"/>
        <v>中国近代史第二版（上、下册）</v>
      </c>
      <c r="E4154" s="27" t="s">
        <v>4755</v>
      </c>
      <c r="F4154" s="27" t="s">
        <v>88</v>
      </c>
      <c r="G4154" s="27" t="s">
        <v>4594</v>
      </c>
      <c r="H4154" s="28">
        <v>2019.12</v>
      </c>
      <c r="I4154" s="29" t="s">
        <v>4756</v>
      </c>
    </row>
    <row r="4155" s="2" customFormat="1" customHeight="1" spans="1:9">
      <c r="A4155" s="8">
        <v>4154</v>
      </c>
      <c r="B4155" s="9" t="str">
        <f t="shared" si="182"/>
        <v>历史学类</v>
      </c>
      <c r="C4155" s="10" t="s">
        <v>4805</v>
      </c>
      <c r="D4155" s="9" t="str">
        <f t="shared" si="181"/>
        <v>中国近代史第二版（上、下册）</v>
      </c>
      <c r="E4155" s="27" t="s">
        <v>4755</v>
      </c>
      <c r="F4155" s="27" t="s">
        <v>88</v>
      </c>
      <c r="G4155" s="27" t="s">
        <v>4594</v>
      </c>
      <c r="H4155" s="28">
        <v>2019.12</v>
      </c>
      <c r="I4155" s="29" t="s">
        <v>4756</v>
      </c>
    </row>
    <row r="4156" s="2" customFormat="1" customHeight="1" spans="1:9">
      <c r="A4156" s="8">
        <v>4155</v>
      </c>
      <c r="B4156" s="9" t="str">
        <f t="shared" si="182"/>
        <v>历史学类</v>
      </c>
      <c r="C4156" s="10" t="s">
        <v>4806</v>
      </c>
      <c r="D4156" s="9" t="str">
        <f t="shared" si="181"/>
        <v>中国近代史第二版（上、下册）</v>
      </c>
      <c r="E4156" s="27" t="s">
        <v>4755</v>
      </c>
      <c r="F4156" s="27" t="s">
        <v>88</v>
      </c>
      <c r="G4156" s="27" t="s">
        <v>4594</v>
      </c>
      <c r="H4156" s="28">
        <v>2019.12</v>
      </c>
      <c r="I4156" s="29" t="s">
        <v>4756</v>
      </c>
    </row>
    <row r="4157" s="2" customFormat="1" customHeight="1" spans="1:9">
      <c r="A4157" s="8">
        <v>4156</v>
      </c>
      <c r="B4157" s="9" t="str">
        <f t="shared" si="182"/>
        <v>历史学类</v>
      </c>
      <c r="C4157" s="10" t="s">
        <v>4807</v>
      </c>
      <c r="D4157" s="9" t="str">
        <f t="shared" si="181"/>
        <v>中国近代史第二版（上、下册）</v>
      </c>
      <c r="E4157" s="27" t="s">
        <v>4755</v>
      </c>
      <c r="F4157" s="27" t="s">
        <v>88</v>
      </c>
      <c r="G4157" s="27" t="s">
        <v>4594</v>
      </c>
      <c r="H4157" s="28">
        <v>2019.12</v>
      </c>
      <c r="I4157" s="29" t="s">
        <v>4756</v>
      </c>
    </row>
    <row r="4158" s="2" customFormat="1" customHeight="1" spans="1:9">
      <c r="A4158" s="8">
        <v>4157</v>
      </c>
      <c r="B4158" s="9" t="str">
        <f t="shared" si="182"/>
        <v>历史学类</v>
      </c>
      <c r="C4158" s="10" t="s">
        <v>4808</v>
      </c>
      <c r="D4158" s="9" t="str">
        <f t="shared" si="181"/>
        <v>中国近代史第二版（上、下册）</v>
      </c>
      <c r="E4158" s="27" t="s">
        <v>4755</v>
      </c>
      <c r="F4158" s="27" t="s">
        <v>88</v>
      </c>
      <c r="G4158" s="27" t="s">
        <v>4594</v>
      </c>
      <c r="H4158" s="28">
        <v>2019.12</v>
      </c>
      <c r="I4158" s="29" t="s">
        <v>4756</v>
      </c>
    </row>
    <row r="4159" s="2" customFormat="1" customHeight="1" spans="1:9">
      <c r="A4159" s="8">
        <v>4158</v>
      </c>
      <c r="B4159" s="9" t="str">
        <f t="shared" si="182"/>
        <v>历史学类</v>
      </c>
      <c r="C4159" s="10" t="s">
        <v>4809</v>
      </c>
      <c r="D4159" s="9" t="str">
        <f t="shared" si="181"/>
        <v>中国近代史第二版（上、下册）</v>
      </c>
      <c r="E4159" s="27" t="s">
        <v>4755</v>
      </c>
      <c r="F4159" s="27" t="s">
        <v>88</v>
      </c>
      <c r="G4159" s="27" t="s">
        <v>4594</v>
      </c>
      <c r="H4159" s="28">
        <v>2019.12</v>
      </c>
      <c r="I4159" s="29" t="s">
        <v>4756</v>
      </c>
    </row>
    <row r="4160" s="2" customFormat="1" customHeight="1" spans="1:9">
      <c r="A4160" s="8">
        <v>4159</v>
      </c>
      <c r="B4160" s="9" t="str">
        <f t="shared" si="182"/>
        <v>历史学类</v>
      </c>
      <c r="C4160" s="10" t="s">
        <v>4810</v>
      </c>
      <c r="D4160" s="9" t="str">
        <f t="shared" si="181"/>
        <v>中国近代史第二版（上、下册）</v>
      </c>
      <c r="E4160" s="27" t="s">
        <v>4755</v>
      </c>
      <c r="F4160" s="27" t="s">
        <v>88</v>
      </c>
      <c r="G4160" s="27" t="s">
        <v>4594</v>
      </c>
      <c r="H4160" s="28">
        <v>2019.12</v>
      </c>
      <c r="I4160" s="29" t="s">
        <v>4756</v>
      </c>
    </row>
    <row r="4161" s="2" customFormat="1" customHeight="1" spans="1:9">
      <c r="A4161" s="8">
        <v>4160</v>
      </c>
      <c r="B4161" s="9" t="str">
        <f t="shared" si="182"/>
        <v>历史学类</v>
      </c>
      <c r="C4161" s="10" t="s">
        <v>4811</v>
      </c>
      <c r="D4161" s="9" t="str">
        <f t="shared" si="181"/>
        <v>中国近代史第二版（上、下册）</v>
      </c>
      <c r="E4161" s="27" t="s">
        <v>4755</v>
      </c>
      <c r="F4161" s="27" t="s">
        <v>88</v>
      </c>
      <c r="G4161" s="27" t="s">
        <v>4594</v>
      </c>
      <c r="H4161" s="28">
        <v>2019.12</v>
      </c>
      <c r="I4161" s="29" t="s">
        <v>4756</v>
      </c>
    </row>
    <row r="4162" s="2" customFormat="1" customHeight="1" spans="1:9">
      <c r="A4162" s="8">
        <v>4161</v>
      </c>
      <c r="B4162" s="9" t="str">
        <f t="shared" si="182"/>
        <v>历史学类</v>
      </c>
      <c r="C4162" s="10" t="s">
        <v>4812</v>
      </c>
      <c r="D4162" s="9" t="str">
        <f t="shared" si="181"/>
        <v>中国近代史第二版（上、下册）</v>
      </c>
      <c r="E4162" s="27" t="s">
        <v>4755</v>
      </c>
      <c r="F4162" s="27" t="s">
        <v>88</v>
      </c>
      <c r="G4162" s="27" t="s">
        <v>4594</v>
      </c>
      <c r="H4162" s="28">
        <v>2019.12</v>
      </c>
      <c r="I4162" s="29" t="s">
        <v>4756</v>
      </c>
    </row>
    <row r="4163" s="2" customFormat="1" customHeight="1" spans="1:9">
      <c r="A4163" s="8">
        <v>4162</v>
      </c>
      <c r="B4163" s="9" t="str">
        <f t="shared" si="182"/>
        <v>历史学类</v>
      </c>
      <c r="C4163" s="10" t="s">
        <v>4813</v>
      </c>
      <c r="D4163" s="9" t="str">
        <f t="shared" si="181"/>
        <v>中国近代史第二版（上、下册）</v>
      </c>
      <c r="E4163" s="27" t="s">
        <v>4755</v>
      </c>
      <c r="F4163" s="27" t="s">
        <v>88</v>
      </c>
      <c r="G4163" s="27" t="s">
        <v>4594</v>
      </c>
      <c r="H4163" s="28">
        <v>2019.12</v>
      </c>
      <c r="I4163" s="29" t="s">
        <v>4756</v>
      </c>
    </row>
    <row r="4164" s="2" customFormat="1" customHeight="1" spans="1:9">
      <c r="A4164" s="8">
        <v>4163</v>
      </c>
      <c r="B4164" s="9" t="str">
        <f t="shared" si="182"/>
        <v>历史学类</v>
      </c>
      <c r="C4164" s="10" t="s">
        <v>4814</v>
      </c>
      <c r="D4164" s="9" t="str">
        <f t="shared" si="181"/>
        <v>中国近代史第二版（上、下册）</v>
      </c>
      <c r="E4164" s="27" t="s">
        <v>4755</v>
      </c>
      <c r="F4164" s="27" t="s">
        <v>88</v>
      </c>
      <c r="G4164" s="27" t="s">
        <v>4594</v>
      </c>
      <c r="H4164" s="28">
        <v>2019.12</v>
      </c>
      <c r="I4164" s="29" t="s">
        <v>4756</v>
      </c>
    </row>
    <row r="4165" s="2" customFormat="1" customHeight="1" spans="1:9">
      <c r="A4165" s="8">
        <v>4164</v>
      </c>
      <c r="B4165" s="9" t="str">
        <f t="shared" si="182"/>
        <v>历史学类</v>
      </c>
      <c r="C4165" s="10" t="s">
        <v>4815</v>
      </c>
      <c r="D4165" s="9" t="str">
        <f t="shared" si="181"/>
        <v>中国近代史第二版（上、下册）</v>
      </c>
      <c r="E4165" s="27" t="s">
        <v>4755</v>
      </c>
      <c r="F4165" s="27" t="s">
        <v>88</v>
      </c>
      <c r="G4165" s="27" t="s">
        <v>4594</v>
      </c>
      <c r="H4165" s="28">
        <v>2019.12</v>
      </c>
      <c r="I4165" s="29" t="s">
        <v>4756</v>
      </c>
    </row>
    <row r="4166" s="2" customFormat="1" customHeight="1" spans="1:9">
      <c r="A4166" s="8">
        <v>4165</v>
      </c>
      <c r="B4166" s="9" t="str">
        <f t="shared" si="182"/>
        <v>历史学类</v>
      </c>
      <c r="C4166" s="10" t="s">
        <v>4816</v>
      </c>
      <c r="D4166" s="9" t="str">
        <f t="shared" si="181"/>
        <v>中国近代史第二版（上、下册）</v>
      </c>
      <c r="E4166" s="27" t="s">
        <v>4755</v>
      </c>
      <c r="F4166" s="27" t="s">
        <v>88</v>
      </c>
      <c r="G4166" s="27" t="s">
        <v>4594</v>
      </c>
      <c r="H4166" s="28">
        <v>2019.12</v>
      </c>
      <c r="I4166" s="29" t="s">
        <v>4756</v>
      </c>
    </row>
    <row r="4167" s="2" customFormat="1" customHeight="1" spans="1:9">
      <c r="A4167" s="8">
        <v>4166</v>
      </c>
      <c r="B4167" s="9" t="str">
        <f t="shared" si="182"/>
        <v>历史学类</v>
      </c>
      <c r="C4167" s="10" t="s">
        <v>4817</v>
      </c>
      <c r="D4167" s="9" t="str">
        <f t="shared" si="181"/>
        <v>中国近代史第二版（上、下册）</v>
      </c>
      <c r="E4167" s="27" t="s">
        <v>4755</v>
      </c>
      <c r="F4167" s="27" t="s">
        <v>88</v>
      </c>
      <c r="G4167" s="27" t="s">
        <v>4594</v>
      </c>
      <c r="H4167" s="28">
        <v>2019.12</v>
      </c>
      <c r="I4167" s="29" t="s">
        <v>4756</v>
      </c>
    </row>
    <row r="4168" s="2" customFormat="1" customHeight="1" spans="1:9">
      <c r="A4168" s="8">
        <v>4167</v>
      </c>
      <c r="B4168" s="9" t="str">
        <f t="shared" si="182"/>
        <v>历史学类</v>
      </c>
      <c r="C4168" s="10" t="s">
        <v>4818</v>
      </c>
      <c r="D4168" s="9" t="str">
        <f t="shared" ref="D4168:D4223" si="183">D4167</f>
        <v>中国近代史第二版（上、下册）</v>
      </c>
      <c r="E4168" s="27" t="s">
        <v>4755</v>
      </c>
      <c r="F4168" s="27" t="s">
        <v>88</v>
      </c>
      <c r="G4168" s="27" t="s">
        <v>4594</v>
      </c>
      <c r="H4168" s="28">
        <v>2019.12</v>
      </c>
      <c r="I4168" s="29" t="s">
        <v>4756</v>
      </c>
    </row>
    <row r="4169" s="2" customFormat="1" customHeight="1" spans="1:9">
      <c r="A4169" s="8">
        <v>4168</v>
      </c>
      <c r="B4169" s="9" t="str">
        <f t="shared" si="182"/>
        <v>历史学类</v>
      </c>
      <c r="C4169" s="10" t="s">
        <v>4819</v>
      </c>
      <c r="D4169" s="9" t="str">
        <f t="shared" si="183"/>
        <v>中国近代史第二版（上、下册）</v>
      </c>
      <c r="E4169" s="27" t="s">
        <v>4755</v>
      </c>
      <c r="F4169" s="27" t="s">
        <v>88</v>
      </c>
      <c r="G4169" s="27" t="s">
        <v>4594</v>
      </c>
      <c r="H4169" s="28">
        <v>2019.12</v>
      </c>
      <c r="I4169" s="29" t="s">
        <v>4756</v>
      </c>
    </row>
    <row r="4170" s="2" customFormat="1" customHeight="1" spans="1:9">
      <c r="A4170" s="8">
        <v>4169</v>
      </c>
      <c r="B4170" s="9" t="str">
        <f t="shared" si="182"/>
        <v>历史学类</v>
      </c>
      <c r="C4170" s="10" t="s">
        <v>4820</v>
      </c>
      <c r="D4170" s="9" t="str">
        <f t="shared" si="183"/>
        <v>中国近代史第二版（上、下册）</v>
      </c>
      <c r="E4170" s="27" t="s">
        <v>4755</v>
      </c>
      <c r="F4170" s="27" t="s">
        <v>88</v>
      </c>
      <c r="G4170" s="27" t="s">
        <v>4594</v>
      </c>
      <c r="H4170" s="28">
        <v>2019.12</v>
      </c>
      <c r="I4170" s="29" t="s">
        <v>4756</v>
      </c>
    </row>
    <row r="4171" s="2" customFormat="1" customHeight="1" spans="1:9">
      <c r="A4171" s="8">
        <v>4170</v>
      </c>
      <c r="B4171" s="9" t="str">
        <f t="shared" si="182"/>
        <v>历史学类</v>
      </c>
      <c r="C4171" s="10" t="s">
        <v>4821</v>
      </c>
      <c r="D4171" s="9" t="str">
        <f t="shared" si="183"/>
        <v>中国近代史第二版（上、下册）</v>
      </c>
      <c r="E4171" s="27" t="s">
        <v>4755</v>
      </c>
      <c r="F4171" s="27" t="s">
        <v>88</v>
      </c>
      <c r="G4171" s="27" t="s">
        <v>4594</v>
      </c>
      <c r="H4171" s="28">
        <v>2019.12</v>
      </c>
      <c r="I4171" s="29" t="s">
        <v>4756</v>
      </c>
    </row>
    <row r="4172" s="2" customFormat="1" customHeight="1" spans="1:9">
      <c r="A4172" s="8">
        <v>4171</v>
      </c>
      <c r="B4172" s="9" t="str">
        <f t="shared" si="182"/>
        <v>历史学类</v>
      </c>
      <c r="C4172" s="10" t="s">
        <v>4822</v>
      </c>
      <c r="D4172" s="9" t="str">
        <f t="shared" si="183"/>
        <v>中国近代史第二版（上、下册）</v>
      </c>
      <c r="E4172" s="27" t="s">
        <v>4755</v>
      </c>
      <c r="F4172" s="27" t="s">
        <v>88</v>
      </c>
      <c r="G4172" s="27" t="s">
        <v>4594</v>
      </c>
      <c r="H4172" s="28">
        <v>2019.12</v>
      </c>
      <c r="I4172" s="29" t="s">
        <v>4756</v>
      </c>
    </row>
    <row r="4173" s="2" customFormat="1" customHeight="1" spans="1:9">
      <c r="A4173" s="8">
        <v>4172</v>
      </c>
      <c r="B4173" s="9" t="str">
        <f t="shared" si="182"/>
        <v>历史学类</v>
      </c>
      <c r="C4173" s="10" t="s">
        <v>4823</v>
      </c>
      <c r="D4173" s="9" t="str">
        <f t="shared" si="183"/>
        <v>中国近代史第二版（上、下册）</v>
      </c>
      <c r="E4173" s="27" t="s">
        <v>4755</v>
      </c>
      <c r="F4173" s="27" t="s">
        <v>88</v>
      </c>
      <c r="G4173" s="27" t="s">
        <v>4594</v>
      </c>
      <c r="H4173" s="28">
        <v>2019.12</v>
      </c>
      <c r="I4173" s="29" t="s">
        <v>4756</v>
      </c>
    </row>
    <row r="4174" s="2" customFormat="1" customHeight="1" spans="1:9">
      <c r="A4174" s="8">
        <v>4173</v>
      </c>
      <c r="B4174" s="9" t="str">
        <f t="shared" si="182"/>
        <v>历史学类</v>
      </c>
      <c r="C4174" s="10" t="s">
        <v>4824</v>
      </c>
      <c r="D4174" s="9" t="str">
        <f t="shared" si="183"/>
        <v>中国近代史第二版（上、下册）</v>
      </c>
      <c r="E4174" s="27" t="s">
        <v>4755</v>
      </c>
      <c r="F4174" s="27" t="s">
        <v>88</v>
      </c>
      <c r="G4174" s="27" t="s">
        <v>4594</v>
      </c>
      <c r="H4174" s="28">
        <v>2019.12</v>
      </c>
      <c r="I4174" s="29" t="s">
        <v>4756</v>
      </c>
    </row>
    <row r="4175" s="2" customFormat="1" customHeight="1" spans="1:9">
      <c r="A4175" s="8">
        <v>4174</v>
      </c>
      <c r="B4175" s="9" t="str">
        <f t="shared" si="182"/>
        <v>历史学类</v>
      </c>
      <c r="C4175" s="10" t="s">
        <v>4825</v>
      </c>
      <c r="D4175" s="9" t="str">
        <f t="shared" si="183"/>
        <v>中国近代史第二版（上、下册）</v>
      </c>
      <c r="E4175" s="27" t="s">
        <v>4755</v>
      </c>
      <c r="F4175" s="27" t="s">
        <v>88</v>
      </c>
      <c r="G4175" s="27" t="s">
        <v>4594</v>
      </c>
      <c r="H4175" s="28">
        <v>2019.12</v>
      </c>
      <c r="I4175" s="29" t="s">
        <v>4756</v>
      </c>
    </row>
    <row r="4176" s="2" customFormat="1" customHeight="1" spans="1:9">
      <c r="A4176" s="8">
        <v>4175</v>
      </c>
      <c r="B4176" s="9" t="str">
        <f t="shared" si="182"/>
        <v>历史学类</v>
      </c>
      <c r="C4176" s="10" t="s">
        <v>4826</v>
      </c>
      <c r="D4176" s="9" t="str">
        <f t="shared" si="183"/>
        <v>中国近代史第二版（上、下册）</v>
      </c>
      <c r="E4176" s="27" t="s">
        <v>4755</v>
      </c>
      <c r="F4176" s="27" t="s">
        <v>88</v>
      </c>
      <c r="G4176" s="27" t="s">
        <v>4594</v>
      </c>
      <c r="H4176" s="28">
        <v>2019.12</v>
      </c>
      <c r="I4176" s="29" t="s">
        <v>4756</v>
      </c>
    </row>
    <row r="4177" s="2" customFormat="1" customHeight="1" spans="1:9">
      <c r="A4177" s="8">
        <v>4176</v>
      </c>
      <c r="B4177" s="9" t="str">
        <f t="shared" si="182"/>
        <v>历史学类</v>
      </c>
      <c r="C4177" s="10" t="s">
        <v>4827</v>
      </c>
      <c r="D4177" s="9" t="str">
        <f t="shared" si="183"/>
        <v>中国近代史第二版（上、下册）</v>
      </c>
      <c r="E4177" s="27" t="s">
        <v>4755</v>
      </c>
      <c r="F4177" s="27" t="s">
        <v>88</v>
      </c>
      <c r="G4177" s="27" t="s">
        <v>4594</v>
      </c>
      <c r="H4177" s="28">
        <v>2019.12</v>
      </c>
      <c r="I4177" s="29" t="s">
        <v>4756</v>
      </c>
    </row>
    <row r="4178" s="2" customFormat="1" customHeight="1" spans="1:9">
      <c r="A4178" s="8">
        <v>4177</v>
      </c>
      <c r="B4178" s="9" t="str">
        <f t="shared" si="182"/>
        <v>历史学类</v>
      </c>
      <c r="C4178" s="10" t="s">
        <v>4828</v>
      </c>
      <c r="D4178" s="9" t="str">
        <f t="shared" si="183"/>
        <v>中国近代史第二版（上、下册）</v>
      </c>
      <c r="E4178" s="27" t="s">
        <v>4755</v>
      </c>
      <c r="F4178" s="27" t="s">
        <v>88</v>
      </c>
      <c r="G4178" s="27" t="s">
        <v>4594</v>
      </c>
      <c r="H4178" s="28">
        <v>2019.12</v>
      </c>
      <c r="I4178" s="29" t="s">
        <v>4756</v>
      </c>
    </row>
    <row r="4179" s="2" customFormat="1" customHeight="1" spans="1:9">
      <c r="A4179" s="8">
        <v>4178</v>
      </c>
      <c r="B4179" s="9" t="str">
        <f t="shared" si="182"/>
        <v>历史学类</v>
      </c>
      <c r="C4179" s="10" t="s">
        <v>4718</v>
      </c>
      <c r="D4179" s="9" t="str">
        <f t="shared" si="183"/>
        <v>中国近代史第二版（上、下册）</v>
      </c>
      <c r="E4179" s="27" t="s">
        <v>4755</v>
      </c>
      <c r="F4179" s="27" t="s">
        <v>88</v>
      </c>
      <c r="G4179" s="27" t="s">
        <v>4594</v>
      </c>
      <c r="H4179" s="28">
        <v>2019.12</v>
      </c>
      <c r="I4179" s="29" t="s">
        <v>4756</v>
      </c>
    </row>
    <row r="4180" s="2" customFormat="1" customHeight="1" spans="1:9">
      <c r="A4180" s="8">
        <v>4179</v>
      </c>
      <c r="B4180" s="9" t="str">
        <f t="shared" si="182"/>
        <v>历史学类</v>
      </c>
      <c r="C4180" s="10" t="s">
        <v>4829</v>
      </c>
      <c r="D4180" s="9" t="str">
        <f t="shared" si="183"/>
        <v>中国近代史第二版（上、下册）</v>
      </c>
      <c r="E4180" s="27" t="s">
        <v>4755</v>
      </c>
      <c r="F4180" s="27" t="s">
        <v>88</v>
      </c>
      <c r="G4180" s="27" t="s">
        <v>4594</v>
      </c>
      <c r="H4180" s="28">
        <v>2019.12</v>
      </c>
      <c r="I4180" s="29" t="s">
        <v>4756</v>
      </c>
    </row>
    <row r="4181" s="2" customFormat="1" customHeight="1" spans="1:9">
      <c r="A4181" s="8">
        <v>4180</v>
      </c>
      <c r="B4181" s="9" t="str">
        <f t="shared" si="182"/>
        <v>历史学类</v>
      </c>
      <c r="C4181" s="10" t="s">
        <v>4830</v>
      </c>
      <c r="D4181" s="9" t="str">
        <f t="shared" si="183"/>
        <v>中国近代史第二版（上、下册）</v>
      </c>
      <c r="E4181" s="27" t="s">
        <v>4755</v>
      </c>
      <c r="F4181" s="27" t="s">
        <v>88</v>
      </c>
      <c r="G4181" s="27" t="s">
        <v>4594</v>
      </c>
      <c r="H4181" s="28">
        <v>2019.12</v>
      </c>
      <c r="I4181" s="29" t="s">
        <v>4756</v>
      </c>
    </row>
    <row r="4182" s="2" customFormat="1" customHeight="1" spans="1:9">
      <c r="A4182" s="8">
        <v>4181</v>
      </c>
      <c r="B4182" s="9" t="str">
        <f t="shared" si="182"/>
        <v>历史学类</v>
      </c>
      <c r="C4182" s="10" t="s">
        <v>4726</v>
      </c>
      <c r="D4182" s="9" t="str">
        <f t="shared" si="183"/>
        <v>中国近代史第二版（上、下册）</v>
      </c>
      <c r="E4182" s="27" t="s">
        <v>4755</v>
      </c>
      <c r="F4182" s="27" t="s">
        <v>88</v>
      </c>
      <c r="G4182" s="27" t="s">
        <v>4594</v>
      </c>
      <c r="H4182" s="28">
        <v>2019.12</v>
      </c>
      <c r="I4182" s="29" t="s">
        <v>4756</v>
      </c>
    </row>
    <row r="4183" s="2" customFormat="1" customHeight="1" spans="1:9">
      <c r="A4183" s="8">
        <v>4182</v>
      </c>
      <c r="B4183" s="9" t="str">
        <f t="shared" si="182"/>
        <v>历史学类</v>
      </c>
      <c r="C4183" s="10" t="s">
        <v>4831</v>
      </c>
      <c r="D4183" s="9" t="str">
        <f t="shared" si="183"/>
        <v>中国近代史第二版（上、下册）</v>
      </c>
      <c r="E4183" s="27" t="s">
        <v>4755</v>
      </c>
      <c r="F4183" s="27" t="s">
        <v>88</v>
      </c>
      <c r="G4183" s="27" t="s">
        <v>4594</v>
      </c>
      <c r="H4183" s="28">
        <v>2019.12</v>
      </c>
      <c r="I4183" s="29" t="s">
        <v>4756</v>
      </c>
    </row>
    <row r="4184" s="2" customFormat="1" customHeight="1" spans="1:9">
      <c r="A4184" s="8">
        <v>4183</v>
      </c>
      <c r="B4184" s="9" t="str">
        <f t="shared" si="182"/>
        <v>历史学类</v>
      </c>
      <c r="C4184" s="10" t="s">
        <v>4832</v>
      </c>
      <c r="D4184" s="9" t="str">
        <f t="shared" si="183"/>
        <v>中国近代史第二版（上、下册）</v>
      </c>
      <c r="E4184" s="27" t="s">
        <v>4755</v>
      </c>
      <c r="F4184" s="27" t="s">
        <v>88</v>
      </c>
      <c r="G4184" s="27" t="s">
        <v>4594</v>
      </c>
      <c r="H4184" s="28">
        <v>2019.12</v>
      </c>
      <c r="I4184" s="29" t="s">
        <v>4756</v>
      </c>
    </row>
    <row r="4185" s="2" customFormat="1" customHeight="1" spans="1:9">
      <c r="A4185" s="8">
        <v>4184</v>
      </c>
      <c r="B4185" s="9" t="str">
        <f t="shared" si="182"/>
        <v>历史学类</v>
      </c>
      <c r="C4185" s="10" t="s">
        <v>4728</v>
      </c>
      <c r="D4185" s="9" t="str">
        <f t="shared" si="183"/>
        <v>中国近代史第二版（上、下册）</v>
      </c>
      <c r="E4185" s="27" t="s">
        <v>4755</v>
      </c>
      <c r="F4185" s="27" t="s">
        <v>88</v>
      </c>
      <c r="G4185" s="27" t="s">
        <v>4594</v>
      </c>
      <c r="H4185" s="28">
        <v>2019.12</v>
      </c>
      <c r="I4185" s="29" t="s">
        <v>4756</v>
      </c>
    </row>
    <row r="4186" s="2" customFormat="1" customHeight="1" spans="1:9">
      <c r="A4186" s="8">
        <v>4185</v>
      </c>
      <c r="B4186" s="9" t="str">
        <f t="shared" si="182"/>
        <v>历史学类</v>
      </c>
      <c r="C4186" s="10" t="s">
        <v>4729</v>
      </c>
      <c r="D4186" s="9" t="str">
        <f t="shared" si="183"/>
        <v>中国近代史第二版（上、下册）</v>
      </c>
      <c r="E4186" s="27" t="s">
        <v>4755</v>
      </c>
      <c r="F4186" s="27" t="s">
        <v>88</v>
      </c>
      <c r="G4186" s="27" t="s">
        <v>4594</v>
      </c>
      <c r="H4186" s="28">
        <v>2019.12</v>
      </c>
      <c r="I4186" s="29" t="s">
        <v>4756</v>
      </c>
    </row>
    <row r="4187" s="2" customFormat="1" customHeight="1" spans="1:9">
      <c r="A4187" s="8">
        <v>4186</v>
      </c>
      <c r="B4187" s="9" t="str">
        <f t="shared" si="182"/>
        <v>历史学类</v>
      </c>
      <c r="C4187" s="10" t="s">
        <v>4730</v>
      </c>
      <c r="D4187" s="9" t="str">
        <f t="shared" si="183"/>
        <v>中国近代史第二版（上、下册）</v>
      </c>
      <c r="E4187" s="27" t="s">
        <v>4755</v>
      </c>
      <c r="F4187" s="27" t="s">
        <v>88</v>
      </c>
      <c r="G4187" s="27" t="s">
        <v>4594</v>
      </c>
      <c r="H4187" s="28">
        <v>2019.12</v>
      </c>
      <c r="I4187" s="29" t="s">
        <v>4756</v>
      </c>
    </row>
    <row r="4188" s="2" customFormat="1" customHeight="1" spans="1:9">
      <c r="A4188" s="8">
        <v>4187</v>
      </c>
      <c r="B4188" s="9" t="str">
        <f t="shared" si="182"/>
        <v>历史学类</v>
      </c>
      <c r="C4188" s="10" t="s">
        <v>4833</v>
      </c>
      <c r="D4188" s="9" t="str">
        <f t="shared" si="183"/>
        <v>中国近代史第二版（上、下册）</v>
      </c>
      <c r="E4188" s="27" t="s">
        <v>4755</v>
      </c>
      <c r="F4188" s="27" t="s">
        <v>88</v>
      </c>
      <c r="G4188" s="27" t="s">
        <v>4594</v>
      </c>
      <c r="H4188" s="28">
        <v>2019.12</v>
      </c>
      <c r="I4188" s="29" t="s">
        <v>4756</v>
      </c>
    </row>
    <row r="4189" s="2" customFormat="1" customHeight="1" spans="1:9">
      <c r="A4189" s="8">
        <v>4188</v>
      </c>
      <c r="B4189" s="9" t="str">
        <f t="shared" si="182"/>
        <v>历史学类</v>
      </c>
      <c r="C4189" s="10" t="s">
        <v>4834</v>
      </c>
      <c r="D4189" s="9" t="str">
        <f t="shared" si="183"/>
        <v>中国近代史第二版（上、下册）</v>
      </c>
      <c r="E4189" s="27" t="s">
        <v>4755</v>
      </c>
      <c r="F4189" s="27" t="s">
        <v>88</v>
      </c>
      <c r="G4189" s="27" t="s">
        <v>4594</v>
      </c>
      <c r="H4189" s="28">
        <v>2019.12</v>
      </c>
      <c r="I4189" s="29" t="s">
        <v>4756</v>
      </c>
    </row>
    <row r="4190" s="2" customFormat="1" customHeight="1" spans="1:9">
      <c r="A4190" s="8">
        <v>4189</v>
      </c>
      <c r="B4190" s="9" t="str">
        <f t="shared" si="182"/>
        <v>历史学类</v>
      </c>
      <c r="C4190" s="10" t="s">
        <v>4835</v>
      </c>
      <c r="D4190" s="9" t="str">
        <f t="shared" si="183"/>
        <v>中国近代史第二版（上、下册）</v>
      </c>
      <c r="E4190" s="27" t="s">
        <v>4755</v>
      </c>
      <c r="F4190" s="27" t="s">
        <v>88</v>
      </c>
      <c r="G4190" s="27" t="s">
        <v>4594</v>
      </c>
      <c r="H4190" s="28">
        <v>2019.12</v>
      </c>
      <c r="I4190" s="29" t="s">
        <v>4756</v>
      </c>
    </row>
    <row r="4191" s="2" customFormat="1" customHeight="1" spans="1:9">
      <c r="A4191" s="8">
        <v>4190</v>
      </c>
      <c r="B4191" s="9" t="str">
        <f t="shared" si="182"/>
        <v>历史学类</v>
      </c>
      <c r="C4191" s="10" t="s">
        <v>4836</v>
      </c>
      <c r="D4191" s="9" t="str">
        <f t="shared" si="183"/>
        <v>中国近代史第二版（上、下册）</v>
      </c>
      <c r="E4191" s="27" t="s">
        <v>4755</v>
      </c>
      <c r="F4191" s="27" t="s">
        <v>88</v>
      </c>
      <c r="G4191" s="27" t="s">
        <v>4594</v>
      </c>
      <c r="H4191" s="28">
        <v>2019.12</v>
      </c>
      <c r="I4191" s="29" t="s">
        <v>4756</v>
      </c>
    </row>
    <row r="4192" s="2" customFormat="1" customHeight="1" spans="1:9">
      <c r="A4192" s="8">
        <v>4191</v>
      </c>
      <c r="B4192" s="9" t="str">
        <f t="shared" si="182"/>
        <v>历史学类</v>
      </c>
      <c r="C4192" s="10" t="s">
        <v>4837</v>
      </c>
      <c r="D4192" s="9" t="str">
        <f t="shared" si="183"/>
        <v>中国近代史第二版（上、下册）</v>
      </c>
      <c r="E4192" s="27" t="s">
        <v>4755</v>
      </c>
      <c r="F4192" s="27" t="s">
        <v>88</v>
      </c>
      <c r="G4192" s="27" t="s">
        <v>4594</v>
      </c>
      <c r="H4192" s="28">
        <v>2019.12</v>
      </c>
      <c r="I4192" s="29" t="s">
        <v>4756</v>
      </c>
    </row>
    <row r="4193" s="2" customFormat="1" customHeight="1" spans="1:9">
      <c r="A4193" s="8">
        <v>4192</v>
      </c>
      <c r="B4193" s="9" t="str">
        <f t="shared" si="182"/>
        <v>历史学类</v>
      </c>
      <c r="C4193" s="10" t="s">
        <v>4838</v>
      </c>
      <c r="D4193" s="9" t="str">
        <f t="shared" si="183"/>
        <v>中国近代史第二版（上、下册）</v>
      </c>
      <c r="E4193" s="27" t="s">
        <v>4755</v>
      </c>
      <c r="F4193" s="27" t="s">
        <v>88</v>
      </c>
      <c r="G4193" s="27" t="s">
        <v>4594</v>
      </c>
      <c r="H4193" s="28">
        <v>2019.12</v>
      </c>
      <c r="I4193" s="29" t="s">
        <v>4756</v>
      </c>
    </row>
    <row r="4194" s="2" customFormat="1" customHeight="1" spans="1:9">
      <c r="A4194" s="8">
        <v>4193</v>
      </c>
      <c r="B4194" s="9" t="str">
        <f t="shared" si="182"/>
        <v>历史学类</v>
      </c>
      <c r="C4194" s="10" t="s">
        <v>4839</v>
      </c>
      <c r="D4194" s="9" t="str">
        <f t="shared" si="183"/>
        <v>中国近代史第二版（上、下册）</v>
      </c>
      <c r="E4194" s="27" t="s">
        <v>4755</v>
      </c>
      <c r="F4194" s="27" t="s">
        <v>88</v>
      </c>
      <c r="G4194" s="27" t="s">
        <v>4594</v>
      </c>
      <c r="H4194" s="28">
        <v>2019.12</v>
      </c>
      <c r="I4194" s="29" t="s">
        <v>4756</v>
      </c>
    </row>
    <row r="4195" s="2" customFormat="1" customHeight="1" spans="1:9">
      <c r="A4195" s="8">
        <v>4194</v>
      </c>
      <c r="B4195" s="9" t="str">
        <f t="shared" si="182"/>
        <v>历史学类</v>
      </c>
      <c r="C4195" s="10" t="s">
        <v>4733</v>
      </c>
      <c r="D4195" s="9" t="str">
        <f t="shared" si="183"/>
        <v>中国近代史第二版（上、下册）</v>
      </c>
      <c r="E4195" s="27" t="s">
        <v>4755</v>
      </c>
      <c r="F4195" s="27" t="s">
        <v>88</v>
      </c>
      <c r="G4195" s="27" t="s">
        <v>4594</v>
      </c>
      <c r="H4195" s="28">
        <v>2019.12</v>
      </c>
      <c r="I4195" s="29" t="s">
        <v>4756</v>
      </c>
    </row>
    <row r="4196" s="2" customFormat="1" customHeight="1" spans="1:9">
      <c r="A4196" s="8">
        <v>4195</v>
      </c>
      <c r="B4196" s="9" t="str">
        <f t="shared" si="182"/>
        <v>历史学类</v>
      </c>
      <c r="C4196" s="10" t="s">
        <v>4734</v>
      </c>
      <c r="D4196" s="9" t="str">
        <f t="shared" si="183"/>
        <v>中国近代史第二版（上、下册）</v>
      </c>
      <c r="E4196" s="27" t="s">
        <v>4755</v>
      </c>
      <c r="F4196" s="27" t="s">
        <v>88</v>
      </c>
      <c r="G4196" s="27" t="s">
        <v>4594</v>
      </c>
      <c r="H4196" s="28">
        <v>2019.12</v>
      </c>
      <c r="I4196" s="29" t="s">
        <v>4756</v>
      </c>
    </row>
    <row r="4197" s="2" customFormat="1" customHeight="1" spans="1:9">
      <c r="A4197" s="8">
        <v>4196</v>
      </c>
      <c r="B4197" s="9" t="str">
        <f t="shared" ref="B4197:B4260" si="184">B4196</f>
        <v>历史学类</v>
      </c>
      <c r="C4197" s="10" t="s">
        <v>4735</v>
      </c>
      <c r="D4197" s="9" t="str">
        <f t="shared" si="183"/>
        <v>中国近代史第二版（上、下册）</v>
      </c>
      <c r="E4197" s="27" t="s">
        <v>4755</v>
      </c>
      <c r="F4197" s="27" t="s">
        <v>88</v>
      </c>
      <c r="G4197" s="27" t="s">
        <v>4594</v>
      </c>
      <c r="H4197" s="28">
        <v>2019.12</v>
      </c>
      <c r="I4197" s="29" t="s">
        <v>4756</v>
      </c>
    </row>
    <row r="4198" s="2" customFormat="1" customHeight="1" spans="1:9">
      <c r="A4198" s="8">
        <v>4197</v>
      </c>
      <c r="B4198" s="9" t="str">
        <f t="shared" si="184"/>
        <v>历史学类</v>
      </c>
      <c r="C4198" s="10" t="s">
        <v>4736</v>
      </c>
      <c r="D4198" s="9" t="str">
        <f t="shared" si="183"/>
        <v>中国近代史第二版（上、下册）</v>
      </c>
      <c r="E4198" s="27" t="s">
        <v>4755</v>
      </c>
      <c r="F4198" s="27" t="s">
        <v>88</v>
      </c>
      <c r="G4198" s="27" t="s">
        <v>4594</v>
      </c>
      <c r="H4198" s="28">
        <v>2019.12</v>
      </c>
      <c r="I4198" s="29" t="s">
        <v>4756</v>
      </c>
    </row>
    <row r="4199" s="2" customFormat="1" customHeight="1" spans="1:9">
      <c r="A4199" s="8">
        <v>4198</v>
      </c>
      <c r="B4199" s="9" t="str">
        <f t="shared" si="184"/>
        <v>历史学类</v>
      </c>
      <c r="C4199" s="10" t="s">
        <v>4742</v>
      </c>
      <c r="D4199" s="9" t="str">
        <f t="shared" si="183"/>
        <v>中国近代史第二版（上、下册）</v>
      </c>
      <c r="E4199" s="27" t="s">
        <v>4755</v>
      </c>
      <c r="F4199" s="27" t="s">
        <v>88</v>
      </c>
      <c r="G4199" s="27" t="s">
        <v>4594</v>
      </c>
      <c r="H4199" s="28">
        <v>2019.12</v>
      </c>
      <c r="I4199" s="29" t="s">
        <v>4756</v>
      </c>
    </row>
    <row r="4200" s="2" customFormat="1" customHeight="1" spans="1:9">
      <c r="A4200" s="8">
        <v>4199</v>
      </c>
      <c r="B4200" s="9" t="str">
        <f t="shared" si="184"/>
        <v>历史学类</v>
      </c>
      <c r="C4200" s="10" t="s">
        <v>4840</v>
      </c>
      <c r="D4200" s="9" t="str">
        <f t="shared" si="183"/>
        <v>中国近代史第二版（上、下册）</v>
      </c>
      <c r="E4200" s="27" t="s">
        <v>4755</v>
      </c>
      <c r="F4200" s="27" t="s">
        <v>88</v>
      </c>
      <c r="G4200" s="27" t="s">
        <v>4594</v>
      </c>
      <c r="H4200" s="28">
        <v>2019.12</v>
      </c>
      <c r="I4200" s="29" t="s">
        <v>4756</v>
      </c>
    </row>
    <row r="4201" s="2" customFormat="1" customHeight="1" spans="1:9">
      <c r="A4201" s="8">
        <v>4200</v>
      </c>
      <c r="B4201" s="9" t="str">
        <f t="shared" si="184"/>
        <v>历史学类</v>
      </c>
      <c r="C4201" s="10" t="s">
        <v>4841</v>
      </c>
      <c r="D4201" s="9" t="str">
        <f t="shared" si="183"/>
        <v>中国近代史第二版（上、下册）</v>
      </c>
      <c r="E4201" s="27" t="s">
        <v>4755</v>
      </c>
      <c r="F4201" s="27" t="s">
        <v>88</v>
      </c>
      <c r="G4201" s="27" t="s">
        <v>4594</v>
      </c>
      <c r="H4201" s="28">
        <v>2019.12</v>
      </c>
      <c r="I4201" s="29" t="s">
        <v>4756</v>
      </c>
    </row>
    <row r="4202" s="2" customFormat="1" customHeight="1" spans="1:9">
      <c r="A4202" s="8">
        <v>4201</v>
      </c>
      <c r="B4202" s="9" t="str">
        <f t="shared" si="184"/>
        <v>历史学类</v>
      </c>
      <c r="C4202" s="10" t="s">
        <v>4742</v>
      </c>
      <c r="D4202" s="9" t="str">
        <f t="shared" si="183"/>
        <v>中国近代史第二版（上、下册）</v>
      </c>
      <c r="E4202" s="27" t="s">
        <v>4755</v>
      </c>
      <c r="F4202" s="27" t="s">
        <v>88</v>
      </c>
      <c r="G4202" s="27" t="s">
        <v>4594</v>
      </c>
      <c r="H4202" s="28">
        <v>2019.12</v>
      </c>
      <c r="I4202" s="29" t="s">
        <v>4756</v>
      </c>
    </row>
    <row r="4203" s="2" customFormat="1" customHeight="1" spans="1:9">
      <c r="A4203" s="8">
        <v>4202</v>
      </c>
      <c r="B4203" s="9" t="str">
        <f t="shared" si="184"/>
        <v>历史学类</v>
      </c>
      <c r="C4203" s="10" t="s">
        <v>4747</v>
      </c>
      <c r="D4203" s="9" t="str">
        <f t="shared" si="183"/>
        <v>中国近代史第二版（上、下册）</v>
      </c>
      <c r="E4203" s="27" t="s">
        <v>4755</v>
      </c>
      <c r="F4203" s="27" t="s">
        <v>88</v>
      </c>
      <c r="G4203" s="27" t="s">
        <v>4594</v>
      </c>
      <c r="H4203" s="28">
        <v>2019.12</v>
      </c>
      <c r="I4203" s="29" t="s">
        <v>4756</v>
      </c>
    </row>
    <row r="4204" s="2" customFormat="1" customHeight="1" spans="1:9">
      <c r="A4204" s="8">
        <v>4203</v>
      </c>
      <c r="B4204" s="9" t="str">
        <f t="shared" si="184"/>
        <v>历史学类</v>
      </c>
      <c r="C4204" s="10" t="s">
        <v>4748</v>
      </c>
      <c r="D4204" s="9" t="str">
        <f t="shared" si="183"/>
        <v>中国近代史第二版（上、下册）</v>
      </c>
      <c r="E4204" s="27" t="s">
        <v>4755</v>
      </c>
      <c r="F4204" s="27" t="s">
        <v>88</v>
      </c>
      <c r="G4204" s="27" t="s">
        <v>4594</v>
      </c>
      <c r="H4204" s="28">
        <v>2019.12</v>
      </c>
      <c r="I4204" s="29" t="s">
        <v>4756</v>
      </c>
    </row>
    <row r="4205" s="2" customFormat="1" customHeight="1" spans="1:9">
      <c r="A4205" s="8">
        <v>4204</v>
      </c>
      <c r="B4205" s="9" t="str">
        <f t="shared" si="184"/>
        <v>历史学类</v>
      </c>
      <c r="C4205" s="10" t="s">
        <v>4842</v>
      </c>
      <c r="D4205" s="9" t="str">
        <f t="shared" si="183"/>
        <v>中国近代史第二版（上、下册）</v>
      </c>
      <c r="E4205" s="27" t="s">
        <v>4755</v>
      </c>
      <c r="F4205" s="27" t="s">
        <v>88</v>
      </c>
      <c r="G4205" s="27" t="s">
        <v>4594</v>
      </c>
      <c r="H4205" s="28">
        <v>2019.12</v>
      </c>
      <c r="I4205" s="29" t="s">
        <v>4756</v>
      </c>
    </row>
    <row r="4206" s="2" customFormat="1" customHeight="1" spans="1:9">
      <c r="A4206" s="8">
        <v>4205</v>
      </c>
      <c r="B4206" s="9" t="str">
        <f t="shared" si="184"/>
        <v>历史学类</v>
      </c>
      <c r="C4206" s="10" t="s">
        <v>4843</v>
      </c>
      <c r="D4206" s="9" t="str">
        <f t="shared" si="183"/>
        <v>中国近代史第二版（上、下册）</v>
      </c>
      <c r="E4206" s="27" t="s">
        <v>4755</v>
      </c>
      <c r="F4206" s="27" t="s">
        <v>88</v>
      </c>
      <c r="G4206" s="27" t="s">
        <v>4594</v>
      </c>
      <c r="H4206" s="28">
        <v>2019.12</v>
      </c>
      <c r="I4206" s="29" t="s">
        <v>4756</v>
      </c>
    </row>
    <row r="4207" s="2" customFormat="1" customHeight="1" spans="1:9">
      <c r="A4207" s="8">
        <v>4206</v>
      </c>
      <c r="B4207" s="9" t="str">
        <f t="shared" si="184"/>
        <v>历史学类</v>
      </c>
      <c r="C4207" s="10" t="s">
        <v>4844</v>
      </c>
      <c r="D4207" s="9" t="str">
        <f t="shared" si="183"/>
        <v>中国近代史第二版（上、下册）</v>
      </c>
      <c r="E4207" s="27" t="s">
        <v>4755</v>
      </c>
      <c r="F4207" s="27" t="s">
        <v>88</v>
      </c>
      <c r="G4207" s="27" t="s">
        <v>4594</v>
      </c>
      <c r="H4207" s="28">
        <v>2019.12</v>
      </c>
      <c r="I4207" s="29" t="s">
        <v>4756</v>
      </c>
    </row>
    <row r="4208" s="2" customFormat="1" customHeight="1" spans="1:9">
      <c r="A4208" s="8">
        <v>4207</v>
      </c>
      <c r="B4208" s="9" t="str">
        <f t="shared" si="184"/>
        <v>历史学类</v>
      </c>
      <c r="C4208" s="10" t="s">
        <v>4845</v>
      </c>
      <c r="D4208" s="9" t="str">
        <f t="shared" si="183"/>
        <v>中国近代史第二版（上、下册）</v>
      </c>
      <c r="E4208" s="27" t="s">
        <v>4755</v>
      </c>
      <c r="F4208" s="27" t="s">
        <v>88</v>
      </c>
      <c r="G4208" s="27" t="s">
        <v>4594</v>
      </c>
      <c r="H4208" s="28">
        <v>2019.12</v>
      </c>
      <c r="I4208" s="29" t="s">
        <v>4756</v>
      </c>
    </row>
    <row r="4209" s="2" customFormat="1" customHeight="1" spans="1:9">
      <c r="A4209" s="8">
        <v>4208</v>
      </c>
      <c r="B4209" s="9" t="str">
        <f t="shared" si="184"/>
        <v>历史学类</v>
      </c>
      <c r="C4209" s="10" t="s">
        <v>4846</v>
      </c>
      <c r="D4209" s="9" t="str">
        <f t="shared" si="183"/>
        <v>中国近代史第二版（上、下册）</v>
      </c>
      <c r="E4209" s="27" t="s">
        <v>4755</v>
      </c>
      <c r="F4209" s="27" t="s">
        <v>88</v>
      </c>
      <c r="G4209" s="27" t="s">
        <v>4594</v>
      </c>
      <c r="H4209" s="28">
        <v>2019.12</v>
      </c>
      <c r="I4209" s="29" t="s">
        <v>4756</v>
      </c>
    </row>
    <row r="4210" s="2" customFormat="1" customHeight="1" spans="1:9">
      <c r="A4210" s="8">
        <v>4209</v>
      </c>
      <c r="B4210" s="9" t="str">
        <f t="shared" si="184"/>
        <v>历史学类</v>
      </c>
      <c r="C4210" s="10" t="s">
        <v>4847</v>
      </c>
      <c r="D4210" s="9" t="str">
        <f t="shared" si="183"/>
        <v>中国近代史第二版（上、下册）</v>
      </c>
      <c r="E4210" s="27" t="s">
        <v>4755</v>
      </c>
      <c r="F4210" s="27" t="s">
        <v>88</v>
      </c>
      <c r="G4210" s="27" t="s">
        <v>4594</v>
      </c>
      <c r="H4210" s="28">
        <v>2019.12</v>
      </c>
      <c r="I4210" s="29" t="s">
        <v>4756</v>
      </c>
    </row>
    <row r="4211" s="2" customFormat="1" customHeight="1" spans="1:9">
      <c r="A4211" s="8">
        <v>4210</v>
      </c>
      <c r="B4211" s="9" t="str">
        <f t="shared" si="184"/>
        <v>历史学类</v>
      </c>
      <c r="C4211" s="10" t="s">
        <v>4848</v>
      </c>
      <c r="D4211" s="9" t="str">
        <f t="shared" si="183"/>
        <v>中国近代史第二版（上、下册）</v>
      </c>
      <c r="E4211" s="27" t="s">
        <v>4755</v>
      </c>
      <c r="F4211" s="27" t="s">
        <v>88</v>
      </c>
      <c r="G4211" s="27" t="s">
        <v>4594</v>
      </c>
      <c r="H4211" s="28">
        <v>2019.12</v>
      </c>
      <c r="I4211" s="29" t="s">
        <v>4756</v>
      </c>
    </row>
    <row r="4212" s="2" customFormat="1" customHeight="1" spans="1:9">
      <c r="A4212" s="8">
        <v>4211</v>
      </c>
      <c r="B4212" s="9" t="str">
        <f t="shared" si="184"/>
        <v>历史学类</v>
      </c>
      <c r="C4212" s="10" t="s">
        <v>4849</v>
      </c>
      <c r="D4212" s="9" t="str">
        <f t="shared" si="183"/>
        <v>中国近代史第二版（上、下册）</v>
      </c>
      <c r="E4212" s="27" t="s">
        <v>4755</v>
      </c>
      <c r="F4212" s="27" t="s">
        <v>88</v>
      </c>
      <c r="G4212" s="27" t="s">
        <v>4594</v>
      </c>
      <c r="H4212" s="28">
        <v>2019.12</v>
      </c>
      <c r="I4212" s="29" t="s">
        <v>4756</v>
      </c>
    </row>
    <row r="4213" s="2" customFormat="1" customHeight="1" spans="1:9">
      <c r="A4213" s="8">
        <v>4212</v>
      </c>
      <c r="B4213" s="9" t="str">
        <f t="shared" si="184"/>
        <v>历史学类</v>
      </c>
      <c r="C4213" s="10" t="s">
        <v>4850</v>
      </c>
      <c r="D4213" s="9" t="str">
        <f t="shared" si="183"/>
        <v>中国近代史第二版（上、下册）</v>
      </c>
      <c r="E4213" s="27" t="s">
        <v>4755</v>
      </c>
      <c r="F4213" s="27" t="s">
        <v>88</v>
      </c>
      <c r="G4213" s="27" t="s">
        <v>4594</v>
      </c>
      <c r="H4213" s="28">
        <v>2019.12</v>
      </c>
      <c r="I4213" s="29" t="s">
        <v>4756</v>
      </c>
    </row>
    <row r="4214" s="2" customFormat="1" customHeight="1" spans="1:9">
      <c r="A4214" s="8">
        <v>4213</v>
      </c>
      <c r="B4214" s="9" t="str">
        <f t="shared" si="184"/>
        <v>历史学类</v>
      </c>
      <c r="C4214" s="10" t="s">
        <v>4851</v>
      </c>
      <c r="D4214" s="9" t="str">
        <f t="shared" si="183"/>
        <v>中国近代史第二版（上、下册）</v>
      </c>
      <c r="E4214" s="27" t="s">
        <v>4755</v>
      </c>
      <c r="F4214" s="27" t="s">
        <v>88</v>
      </c>
      <c r="G4214" s="27" t="s">
        <v>4594</v>
      </c>
      <c r="H4214" s="28">
        <v>2019.12</v>
      </c>
      <c r="I4214" s="29" t="s">
        <v>4756</v>
      </c>
    </row>
    <row r="4215" s="2" customFormat="1" customHeight="1" spans="1:9">
      <c r="A4215" s="8">
        <v>4214</v>
      </c>
      <c r="B4215" s="9" t="str">
        <f t="shared" si="184"/>
        <v>历史学类</v>
      </c>
      <c r="C4215" s="10" t="s">
        <v>4852</v>
      </c>
      <c r="D4215" s="9" t="str">
        <f t="shared" si="183"/>
        <v>中国近代史第二版（上、下册）</v>
      </c>
      <c r="E4215" s="27" t="s">
        <v>4755</v>
      </c>
      <c r="F4215" s="27" t="s">
        <v>88</v>
      </c>
      <c r="G4215" s="27" t="s">
        <v>4594</v>
      </c>
      <c r="H4215" s="28">
        <v>2019.12</v>
      </c>
      <c r="I4215" s="29" t="s">
        <v>4756</v>
      </c>
    </row>
    <row r="4216" s="2" customFormat="1" customHeight="1" spans="1:9">
      <c r="A4216" s="8">
        <v>4215</v>
      </c>
      <c r="B4216" s="9" t="str">
        <f t="shared" si="184"/>
        <v>历史学类</v>
      </c>
      <c r="C4216" s="10" t="s">
        <v>4853</v>
      </c>
      <c r="D4216" s="9" t="str">
        <f t="shared" si="183"/>
        <v>中国近代史第二版（上、下册）</v>
      </c>
      <c r="E4216" s="27" t="s">
        <v>4755</v>
      </c>
      <c r="F4216" s="27" t="s">
        <v>88</v>
      </c>
      <c r="G4216" s="27" t="s">
        <v>4594</v>
      </c>
      <c r="H4216" s="28">
        <v>2019.12</v>
      </c>
      <c r="I4216" s="29" t="s">
        <v>4756</v>
      </c>
    </row>
    <row r="4217" s="2" customFormat="1" customHeight="1" spans="1:9">
      <c r="A4217" s="8">
        <v>4216</v>
      </c>
      <c r="B4217" s="9" t="str">
        <f t="shared" si="184"/>
        <v>历史学类</v>
      </c>
      <c r="C4217" s="10" t="s">
        <v>4854</v>
      </c>
      <c r="D4217" s="9" t="str">
        <f t="shared" si="183"/>
        <v>中国近代史第二版（上、下册）</v>
      </c>
      <c r="E4217" s="27" t="s">
        <v>4755</v>
      </c>
      <c r="F4217" s="27" t="s">
        <v>88</v>
      </c>
      <c r="G4217" s="27" t="s">
        <v>4594</v>
      </c>
      <c r="H4217" s="28">
        <v>2019.12</v>
      </c>
      <c r="I4217" s="29" t="s">
        <v>4756</v>
      </c>
    </row>
    <row r="4218" s="2" customFormat="1" customHeight="1" spans="1:9">
      <c r="A4218" s="8">
        <v>4217</v>
      </c>
      <c r="B4218" s="9" t="str">
        <f t="shared" si="184"/>
        <v>历史学类</v>
      </c>
      <c r="C4218" s="10" t="s">
        <v>4855</v>
      </c>
      <c r="D4218" s="9" t="str">
        <f t="shared" si="183"/>
        <v>中国近代史第二版（上、下册）</v>
      </c>
      <c r="E4218" s="27" t="s">
        <v>4755</v>
      </c>
      <c r="F4218" s="27" t="s">
        <v>88</v>
      </c>
      <c r="G4218" s="27" t="s">
        <v>4594</v>
      </c>
      <c r="H4218" s="28">
        <v>2019.12</v>
      </c>
      <c r="I4218" s="29" t="s">
        <v>4756</v>
      </c>
    </row>
    <row r="4219" s="2" customFormat="1" customHeight="1" spans="1:9">
      <c r="A4219" s="8">
        <v>4218</v>
      </c>
      <c r="B4219" s="9" t="str">
        <f t="shared" si="184"/>
        <v>历史学类</v>
      </c>
      <c r="C4219" s="10" t="s">
        <v>4856</v>
      </c>
      <c r="D4219" s="9" t="str">
        <f t="shared" si="183"/>
        <v>中国近代史第二版（上、下册）</v>
      </c>
      <c r="E4219" s="27" t="s">
        <v>4755</v>
      </c>
      <c r="F4219" s="27" t="s">
        <v>88</v>
      </c>
      <c r="G4219" s="27" t="s">
        <v>4594</v>
      </c>
      <c r="H4219" s="28">
        <v>2019.12</v>
      </c>
      <c r="I4219" s="29" t="s">
        <v>4756</v>
      </c>
    </row>
    <row r="4220" s="2" customFormat="1" customHeight="1" spans="1:9">
      <c r="A4220" s="8">
        <v>4219</v>
      </c>
      <c r="B4220" s="9" t="str">
        <f t="shared" si="184"/>
        <v>历史学类</v>
      </c>
      <c r="C4220" s="10" t="s">
        <v>4857</v>
      </c>
      <c r="D4220" s="9" t="str">
        <f t="shared" si="183"/>
        <v>中国近代史第二版（上、下册）</v>
      </c>
      <c r="E4220" s="27" t="s">
        <v>4755</v>
      </c>
      <c r="F4220" s="27" t="s">
        <v>88</v>
      </c>
      <c r="G4220" s="27" t="s">
        <v>4594</v>
      </c>
      <c r="H4220" s="28">
        <v>2019.12</v>
      </c>
      <c r="I4220" s="29" t="s">
        <v>4756</v>
      </c>
    </row>
    <row r="4221" s="2" customFormat="1" customHeight="1" spans="1:9">
      <c r="A4221" s="8">
        <v>4220</v>
      </c>
      <c r="B4221" s="9" t="str">
        <f t="shared" si="184"/>
        <v>历史学类</v>
      </c>
      <c r="C4221" s="10" t="s">
        <v>4858</v>
      </c>
      <c r="D4221" s="9" t="str">
        <f t="shared" si="183"/>
        <v>中国近代史第二版（上、下册）</v>
      </c>
      <c r="E4221" s="27" t="s">
        <v>4755</v>
      </c>
      <c r="F4221" s="27" t="s">
        <v>88</v>
      </c>
      <c r="G4221" s="27" t="s">
        <v>4594</v>
      </c>
      <c r="H4221" s="28">
        <v>2019.12</v>
      </c>
      <c r="I4221" s="29" t="s">
        <v>4756</v>
      </c>
    </row>
    <row r="4222" s="2" customFormat="1" customHeight="1" spans="1:9">
      <c r="A4222" s="8">
        <v>4221</v>
      </c>
      <c r="B4222" s="9" t="str">
        <f t="shared" si="184"/>
        <v>历史学类</v>
      </c>
      <c r="C4222" s="10" t="s">
        <v>4859</v>
      </c>
      <c r="D4222" s="9" t="str">
        <f t="shared" si="183"/>
        <v>中国近代史第二版（上、下册）</v>
      </c>
      <c r="E4222" s="27" t="s">
        <v>4755</v>
      </c>
      <c r="F4222" s="27" t="s">
        <v>88</v>
      </c>
      <c r="G4222" s="27" t="s">
        <v>4594</v>
      </c>
      <c r="H4222" s="28">
        <v>2019.12</v>
      </c>
      <c r="I4222" s="29" t="s">
        <v>4756</v>
      </c>
    </row>
    <row r="4223" s="2" customFormat="1" customHeight="1" spans="1:9">
      <c r="A4223" s="8">
        <v>4222</v>
      </c>
      <c r="B4223" s="9" t="str">
        <f t="shared" si="184"/>
        <v>历史学类</v>
      </c>
      <c r="C4223" s="10" t="s">
        <v>4860</v>
      </c>
      <c r="D4223" s="9" t="str">
        <f t="shared" si="183"/>
        <v>中国近代史第二版（上、下册）</v>
      </c>
      <c r="E4223" s="27" t="s">
        <v>4755</v>
      </c>
      <c r="F4223" s="27" t="s">
        <v>88</v>
      </c>
      <c r="G4223" s="27" t="s">
        <v>4594</v>
      </c>
      <c r="H4223" s="28">
        <v>2019.12</v>
      </c>
      <c r="I4223" s="29" t="s">
        <v>4756</v>
      </c>
    </row>
    <row r="4224" s="2" customFormat="1" customHeight="1" spans="1:9">
      <c r="A4224" s="8">
        <v>4223</v>
      </c>
      <c r="B4224" s="9" t="str">
        <f t="shared" si="184"/>
        <v>历史学类</v>
      </c>
      <c r="C4224" s="11" t="s">
        <v>4861</v>
      </c>
      <c r="D4224" s="9" t="s">
        <v>100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customHeight="1" spans="1:9">
      <c r="A4225" s="8">
        <v>4224</v>
      </c>
      <c r="B4225" s="9" t="str">
        <f t="shared" si="184"/>
        <v>历史学类</v>
      </c>
      <c r="C4225" s="11" t="s">
        <v>4862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customHeight="1" spans="1:9">
      <c r="A4226" s="8">
        <v>4225</v>
      </c>
      <c r="B4226" s="9" t="str">
        <f t="shared" si="184"/>
        <v>历史学类</v>
      </c>
      <c r="C4226" s="10" t="s">
        <v>4863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customHeight="1" spans="1:9">
      <c r="A4227" s="8">
        <v>4226</v>
      </c>
      <c r="B4227" s="9" t="str">
        <f t="shared" si="184"/>
        <v>历史学类</v>
      </c>
      <c r="C4227" s="10" t="s">
        <v>4864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customHeight="1" spans="1:9">
      <c r="A4228" s="8">
        <v>4227</v>
      </c>
      <c r="B4228" s="9" t="str">
        <f t="shared" si="184"/>
        <v>历史学类</v>
      </c>
      <c r="C4228" s="10" t="s">
        <v>4865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customHeight="1" spans="1:9">
      <c r="A4229" s="8">
        <v>4228</v>
      </c>
      <c r="B4229" s="9" t="str">
        <f t="shared" si="184"/>
        <v>历史学类</v>
      </c>
      <c r="C4229" s="10" t="s">
        <v>100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customHeight="1" spans="1:9">
      <c r="A4230" s="8">
        <v>4229</v>
      </c>
      <c r="B4230" s="9" t="str">
        <f t="shared" si="184"/>
        <v>历史学类</v>
      </c>
      <c r="C4230" s="10" t="s">
        <v>4718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customHeight="1" spans="1:9">
      <c r="A4231" s="8">
        <v>4230</v>
      </c>
      <c r="B4231" s="9" t="str">
        <f t="shared" si="184"/>
        <v>历史学类</v>
      </c>
      <c r="C4231" s="10" t="s">
        <v>4866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customHeight="1" spans="1:9">
      <c r="A4232" s="8">
        <v>4231</v>
      </c>
      <c r="B4232" s="9" t="str">
        <f t="shared" si="184"/>
        <v>历史学类</v>
      </c>
      <c r="C4232" s="10" t="s">
        <v>4867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customHeight="1" spans="1:9">
      <c r="A4233" s="8">
        <v>4232</v>
      </c>
      <c r="B4233" s="9" t="str">
        <f t="shared" si="184"/>
        <v>历史学类</v>
      </c>
      <c r="C4233" s="10" t="s">
        <v>4831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customHeight="1" spans="1:9">
      <c r="A4234" s="8">
        <v>4233</v>
      </c>
      <c r="B4234" s="9" t="str">
        <f t="shared" si="184"/>
        <v>历史学类</v>
      </c>
      <c r="C4234" s="10" t="s">
        <v>4868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customHeight="1" spans="1:9">
      <c r="A4235" s="8">
        <v>4234</v>
      </c>
      <c r="B4235" s="9" t="str">
        <f t="shared" si="184"/>
        <v>历史学类</v>
      </c>
      <c r="C4235" s="10" t="s">
        <v>4834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customHeight="1" spans="1:9">
      <c r="A4236" s="8">
        <v>4235</v>
      </c>
      <c r="B4236" s="9" t="str">
        <f t="shared" si="184"/>
        <v>历史学类</v>
      </c>
      <c r="C4236" s="10" t="s">
        <v>4835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customHeight="1" spans="1:9">
      <c r="A4237" s="8">
        <v>4236</v>
      </c>
      <c r="B4237" s="9" t="str">
        <f t="shared" si="184"/>
        <v>历史学类</v>
      </c>
      <c r="C4237" s="10" t="s">
        <v>4836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customHeight="1" spans="1:9">
      <c r="A4238" s="8">
        <v>4237</v>
      </c>
      <c r="B4238" s="9" t="str">
        <f t="shared" si="184"/>
        <v>历史学类</v>
      </c>
      <c r="C4238" s="10" t="s">
        <v>4837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customHeight="1" spans="1:9">
      <c r="A4239" s="8">
        <v>4238</v>
      </c>
      <c r="B4239" s="9" t="str">
        <f t="shared" si="184"/>
        <v>历史学类</v>
      </c>
      <c r="C4239" s="10" t="s">
        <v>4869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customHeight="1" spans="1:9">
      <c r="A4240" s="8">
        <v>4239</v>
      </c>
      <c r="B4240" s="9" t="str">
        <f t="shared" si="184"/>
        <v>历史学类</v>
      </c>
      <c r="C4240" s="10" t="s">
        <v>4870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customHeight="1" spans="1:9">
      <c r="A4241" s="8">
        <v>4240</v>
      </c>
      <c r="B4241" s="9" t="str">
        <f t="shared" si="184"/>
        <v>历史学类</v>
      </c>
      <c r="C4241" s="10" t="s">
        <v>4871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customHeight="1" spans="1:9">
      <c r="A4242" s="8">
        <v>4241</v>
      </c>
      <c r="B4242" s="9" t="str">
        <f t="shared" si="184"/>
        <v>历史学类</v>
      </c>
      <c r="C4242" s="10" t="s">
        <v>4872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customHeight="1" spans="1:9">
      <c r="A4243" s="8">
        <v>4242</v>
      </c>
      <c r="B4243" s="9" t="str">
        <f t="shared" si="184"/>
        <v>历史学类</v>
      </c>
      <c r="C4243" s="10" t="s">
        <v>4873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customHeight="1" spans="1:9">
      <c r="A4244" s="8">
        <v>4243</v>
      </c>
      <c r="B4244" s="9" t="str">
        <f t="shared" si="184"/>
        <v>历史学类</v>
      </c>
      <c r="C4244" s="10" t="s">
        <v>4874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customHeight="1" spans="1:9">
      <c r="A4245" s="8">
        <v>4244</v>
      </c>
      <c r="B4245" s="9" t="str">
        <f t="shared" si="184"/>
        <v>历史学类</v>
      </c>
      <c r="C4245" s="10" t="s">
        <v>4875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customHeight="1" spans="1:9">
      <c r="A4246" s="8">
        <v>4245</v>
      </c>
      <c r="B4246" s="9" t="str">
        <f t="shared" si="184"/>
        <v>历史学类</v>
      </c>
      <c r="C4246" s="10" t="s">
        <v>100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customHeight="1" spans="1:9">
      <c r="A4247" s="8">
        <v>4246</v>
      </c>
      <c r="B4247" s="9" t="str">
        <f t="shared" si="184"/>
        <v>历史学类</v>
      </c>
      <c r="C4247" s="10" t="s">
        <v>4876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customHeight="1" spans="1:9">
      <c r="A4248" s="8">
        <v>4247</v>
      </c>
      <c r="B4248" s="9" t="str">
        <f t="shared" si="184"/>
        <v>历史学类</v>
      </c>
      <c r="C4248" s="10" t="s">
        <v>4877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customHeight="1" spans="1:9">
      <c r="A4249" s="8">
        <v>4248</v>
      </c>
      <c r="B4249" s="9" t="str">
        <f t="shared" si="184"/>
        <v>历史学类</v>
      </c>
      <c r="C4249" s="11" t="s">
        <v>4878</v>
      </c>
      <c r="D4249" s="9" t="s">
        <v>4879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customHeight="1" spans="1:9">
      <c r="A4250" s="8">
        <v>4249</v>
      </c>
      <c r="B4250" s="9" t="str">
        <f t="shared" si="184"/>
        <v>历史学类</v>
      </c>
      <c r="C4250" s="11" t="s">
        <v>4880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customHeight="1" spans="1:9">
      <c r="A4251" s="8">
        <v>4250</v>
      </c>
      <c r="B4251" s="9" t="str">
        <f t="shared" si="184"/>
        <v>历史学类</v>
      </c>
      <c r="C4251" s="11" t="s">
        <v>4881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customHeight="1" spans="1:9">
      <c r="A4252" s="8">
        <v>4251</v>
      </c>
      <c r="B4252" s="9" t="str">
        <f t="shared" si="184"/>
        <v>历史学类</v>
      </c>
      <c r="C4252" s="11" t="s">
        <v>4882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customHeight="1" spans="1:9">
      <c r="A4253" s="8">
        <v>4252</v>
      </c>
      <c r="B4253" s="9" t="str">
        <f t="shared" si="184"/>
        <v>历史学类</v>
      </c>
      <c r="C4253" s="11" t="s">
        <v>4883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customHeight="1" spans="1:9">
      <c r="A4254" s="8">
        <v>4253</v>
      </c>
      <c r="B4254" s="9" t="str">
        <f t="shared" si="184"/>
        <v>历史学类</v>
      </c>
      <c r="C4254" s="11" t="s">
        <v>4884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customHeight="1" spans="1:9">
      <c r="A4255" s="8">
        <v>4254</v>
      </c>
      <c r="B4255" s="9" t="str">
        <f t="shared" si="184"/>
        <v>历史学类</v>
      </c>
      <c r="C4255" s="11" t="s">
        <v>4885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customHeight="1" spans="1:9">
      <c r="A4256" s="8">
        <v>4255</v>
      </c>
      <c r="B4256" s="9" t="str">
        <f t="shared" si="184"/>
        <v>历史学类</v>
      </c>
      <c r="C4256" s="10" t="s">
        <v>4886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customHeight="1" spans="1:9">
      <c r="A4257" s="8">
        <v>4256</v>
      </c>
      <c r="B4257" s="9" t="str">
        <f t="shared" si="184"/>
        <v>历史学类</v>
      </c>
      <c r="C4257" s="10" t="s">
        <v>4887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customHeight="1" spans="1:9">
      <c r="A4258" s="8">
        <v>4257</v>
      </c>
      <c r="B4258" s="9" t="str">
        <f t="shared" si="184"/>
        <v>历史学类</v>
      </c>
      <c r="C4258" s="10" t="s">
        <v>4888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customHeight="1" spans="1:9">
      <c r="A4259" s="8">
        <v>4258</v>
      </c>
      <c r="B4259" s="9" t="str">
        <f t="shared" si="184"/>
        <v>历史学类</v>
      </c>
      <c r="C4259" s="10" t="s">
        <v>4889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customHeight="1" spans="1:9">
      <c r="A4260" s="8">
        <v>4259</v>
      </c>
      <c r="B4260" s="9" t="str">
        <f t="shared" si="184"/>
        <v>历史学类</v>
      </c>
      <c r="C4260" s="10" t="s">
        <v>4890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customHeight="1" spans="1:9">
      <c r="A4261" s="8">
        <v>4260</v>
      </c>
      <c r="B4261" s="9" t="str">
        <f t="shared" ref="B4261:B4324" si="187">B4260</f>
        <v>历史学类</v>
      </c>
      <c r="C4261" s="10" t="s">
        <v>4891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customHeight="1" spans="1:9">
      <c r="A4262" s="8">
        <v>4261</v>
      </c>
      <c r="B4262" s="9" t="str">
        <f t="shared" si="187"/>
        <v>历史学类</v>
      </c>
      <c r="C4262" s="10" t="s">
        <v>4892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customHeight="1" spans="1:9">
      <c r="A4263" s="8">
        <v>4262</v>
      </c>
      <c r="B4263" s="9" t="str">
        <f t="shared" si="187"/>
        <v>历史学类</v>
      </c>
      <c r="C4263" s="10" t="s">
        <v>4893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customHeight="1" spans="1:9">
      <c r="A4264" s="8">
        <v>4263</v>
      </c>
      <c r="B4264" s="9" t="str">
        <f t="shared" si="187"/>
        <v>历史学类</v>
      </c>
      <c r="C4264" s="10" t="s">
        <v>4894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customHeight="1" spans="1:9">
      <c r="A4265" s="8">
        <v>4264</v>
      </c>
      <c r="B4265" s="9" t="str">
        <f t="shared" si="187"/>
        <v>历史学类</v>
      </c>
      <c r="C4265" s="10" t="s">
        <v>4895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customHeight="1" spans="1:9">
      <c r="A4266" s="8">
        <v>4265</v>
      </c>
      <c r="B4266" s="9" t="str">
        <f t="shared" si="187"/>
        <v>历史学类</v>
      </c>
      <c r="C4266" s="10" t="s">
        <v>4896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customHeight="1" spans="1:9">
      <c r="A4267" s="8">
        <v>4266</v>
      </c>
      <c r="B4267" s="9" t="str">
        <f t="shared" si="187"/>
        <v>历史学类</v>
      </c>
      <c r="C4267" s="10" t="s">
        <v>4897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customHeight="1" spans="1:9">
      <c r="A4268" s="8">
        <v>4267</v>
      </c>
      <c r="B4268" s="9" t="str">
        <f t="shared" si="187"/>
        <v>历史学类</v>
      </c>
      <c r="C4268" s="10" t="s">
        <v>4898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customHeight="1" spans="1:9">
      <c r="A4269" s="8">
        <v>4268</v>
      </c>
      <c r="B4269" s="9" t="str">
        <f t="shared" si="187"/>
        <v>历史学类</v>
      </c>
      <c r="C4269" s="10" t="s">
        <v>4899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customHeight="1" spans="1:9">
      <c r="A4270" s="8">
        <v>4269</v>
      </c>
      <c r="B4270" s="9" t="str">
        <f t="shared" si="187"/>
        <v>历史学类</v>
      </c>
      <c r="C4270" s="10" t="s">
        <v>4900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customHeight="1" spans="1:9">
      <c r="A4271" s="8">
        <v>4270</v>
      </c>
      <c r="B4271" s="9" t="str">
        <f t="shared" si="187"/>
        <v>历史学类</v>
      </c>
      <c r="C4271" s="10" t="s">
        <v>4901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customHeight="1" spans="1:9">
      <c r="A4272" s="8">
        <v>4271</v>
      </c>
      <c r="B4272" s="9" t="str">
        <f t="shared" si="187"/>
        <v>历史学类</v>
      </c>
      <c r="C4272" s="10" t="s">
        <v>4902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customHeight="1" spans="1:9">
      <c r="A4273" s="8">
        <v>4272</v>
      </c>
      <c r="B4273" s="9" t="str">
        <f t="shared" si="187"/>
        <v>历史学类</v>
      </c>
      <c r="C4273" s="10" t="s">
        <v>4903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customHeight="1" spans="1:9">
      <c r="A4274" s="8">
        <v>4273</v>
      </c>
      <c r="B4274" s="9" t="str">
        <f t="shared" si="187"/>
        <v>历史学类</v>
      </c>
      <c r="C4274" s="10" t="s">
        <v>4904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customHeight="1" spans="1:9">
      <c r="A4275" s="8">
        <v>4274</v>
      </c>
      <c r="B4275" s="9" t="str">
        <f t="shared" si="187"/>
        <v>历史学类</v>
      </c>
      <c r="C4275" s="10" t="s">
        <v>4905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customHeight="1" spans="1:9">
      <c r="A4276" s="8">
        <v>4275</v>
      </c>
      <c r="B4276" s="9" t="str">
        <f t="shared" si="187"/>
        <v>历史学类</v>
      </c>
      <c r="C4276" s="10" t="s">
        <v>4906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customHeight="1" spans="1:9">
      <c r="A4277" s="8">
        <v>4276</v>
      </c>
      <c r="B4277" s="9" t="str">
        <f t="shared" si="187"/>
        <v>历史学类</v>
      </c>
      <c r="C4277" s="10" t="s">
        <v>4907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customHeight="1" spans="1:9">
      <c r="A4278" s="8">
        <v>4277</v>
      </c>
      <c r="B4278" s="9" t="str">
        <f t="shared" si="187"/>
        <v>历史学类</v>
      </c>
      <c r="C4278" s="10" t="s">
        <v>4908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customHeight="1" spans="1:9">
      <c r="A4279" s="8">
        <v>4278</v>
      </c>
      <c r="B4279" s="9" t="str">
        <f t="shared" si="187"/>
        <v>历史学类</v>
      </c>
      <c r="C4279" s="10" t="s">
        <v>4909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customHeight="1" spans="1:9">
      <c r="A4280" s="8">
        <v>4279</v>
      </c>
      <c r="B4280" s="9" t="str">
        <f t="shared" si="187"/>
        <v>历史学类</v>
      </c>
      <c r="C4280" s="10" t="s">
        <v>4910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customHeight="1" spans="1:9">
      <c r="A4281" s="8">
        <v>4280</v>
      </c>
      <c r="B4281" s="9" t="str">
        <f t="shared" si="187"/>
        <v>历史学类</v>
      </c>
      <c r="C4281" s="10" t="s">
        <v>4911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customHeight="1" spans="1:9">
      <c r="A4282" s="8">
        <v>4281</v>
      </c>
      <c r="B4282" s="9" t="str">
        <f t="shared" si="187"/>
        <v>历史学类</v>
      </c>
      <c r="C4282" s="10" t="s">
        <v>4912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customHeight="1" spans="1:9">
      <c r="A4283" s="8">
        <v>4282</v>
      </c>
      <c r="B4283" s="9" t="str">
        <f t="shared" si="187"/>
        <v>历史学类</v>
      </c>
      <c r="C4283" s="10" t="s">
        <v>4913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customHeight="1" spans="1:9">
      <c r="A4284" s="8">
        <v>4283</v>
      </c>
      <c r="B4284" s="9" t="str">
        <f t="shared" si="187"/>
        <v>历史学类</v>
      </c>
      <c r="C4284" s="10" t="s">
        <v>4914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customHeight="1" spans="1:9">
      <c r="A4285" s="8">
        <v>4284</v>
      </c>
      <c r="B4285" s="9" t="str">
        <f t="shared" si="187"/>
        <v>历史学类</v>
      </c>
      <c r="C4285" s="10" t="s">
        <v>4915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customHeight="1" spans="1:9">
      <c r="A4286" s="8">
        <v>4285</v>
      </c>
      <c r="B4286" s="9" t="str">
        <f t="shared" si="187"/>
        <v>历史学类</v>
      </c>
      <c r="C4286" s="10" t="s">
        <v>4916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customHeight="1" spans="1:9">
      <c r="A4287" s="8">
        <v>4286</v>
      </c>
      <c r="B4287" s="9" t="str">
        <f t="shared" si="187"/>
        <v>历史学类</v>
      </c>
      <c r="C4287" s="10" t="s">
        <v>4917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customHeight="1" spans="1:9">
      <c r="A4288" s="8">
        <v>4287</v>
      </c>
      <c r="B4288" s="9" t="str">
        <f t="shared" si="187"/>
        <v>历史学类</v>
      </c>
      <c r="C4288" s="10" t="s">
        <v>4918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customHeight="1" spans="1:9">
      <c r="A4289" s="8">
        <v>4288</v>
      </c>
      <c r="B4289" s="9" t="str">
        <f t="shared" si="187"/>
        <v>历史学类</v>
      </c>
      <c r="C4289" s="10" t="s">
        <v>4919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customHeight="1" spans="1:9">
      <c r="A4290" s="8">
        <v>4289</v>
      </c>
      <c r="B4290" s="9" t="str">
        <f t="shared" si="187"/>
        <v>历史学类</v>
      </c>
      <c r="C4290" s="10" t="s">
        <v>4920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customHeight="1" spans="1:9">
      <c r="A4291" s="8">
        <v>4290</v>
      </c>
      <c r="B4291" s="9" t="str">
        <f t="shared" si="187"/>
        <v>历史学类</v>
      </c>
      <c r="C4291" s="10" t="s">
        <v>4921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customHeight="1" spans="1:9">
      <c r="A4292" s="8">
        <v>4291</v>
      </c>
      <c r="B4292" s="9" t="str">
        <f t="shared" si="187"/>
        <v>历史学类</v>
      </c>
      <c r="C4292" s="10" t="s">
        <v>4922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customHeight="1" spans="1:9">
      <c r="A4293" s="8">
        <v>4292</v>
      </c>
      <c r="B4293" s="9" t="str">
        <f t="shared" si="187"/>
        <v>历史学类</v>
      </c>
      <c r="C4293" s="10" t="s">
        <v>4923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customHeight="1" spans="1:9">
      <c r="A4294" s="8">
        <v>4293</v>
      </c>
      <c r="B4294" s="9" t="str">
        <f t="shared" si="187"/>
        <v>历史学类</v>
      </c>
      <c r="C4294" s="10" t="s">
        <v>4924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customHeight="1" spans="1:9">
      <c r="A4295" s="8">
        <v>4294</v>
      </c>
      <c r="B4295" s="9" t="str">
        <f t="shared" si="187"/>
        <v>历史学类</v>
      </c>
      <c r="C4295" s="10" t="s">
        <v>4925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customHeight="1" spans="1:9">
      <c r="A4296" s="8">
        <v>4295</v>
      </c>
      <c r="B4296" s="9" t="str">
        <f t="shared" si="187"/>
        <v>历史学类</v>
      </c>
      <c r="C4296" s="10" t="s">
        <v>4926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customHeight="1" spans="1:9">
      <c r="A4297" s="8">
        <v>4296</v>
      </c>
      <c r="B4297" s="9" t="str">
        <f t="shared" si="187"/>
        <v>历史学类</v>
      </c>
      <c r="C4297" s="10" t="s">
        <v>4927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customHeight="1" spans="1:9">
      <c r="A4298" s="8">
        <v>4297</v>
      </c>
      <c r="B4298" s="9" t="str">
        <f t="shared" si="187"/>
        <v>历史学类</v>
      </c>
      <c r="C4298" s="10" t="s">
        <v>4928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customHeight="1" spans="1:9">
      <c r="A4299" s="8">
        <v>4298</v>
      </c>
      <c r="B4299" s="9" t="str">
        <f t="shared" si="187"/>
        <v>历史学类</v>
      </c>
      <c r="C4299" s="10" t="s">
        <v>4929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customHeight="1" spans="1:9">
      <c r="A4300" s="8">
        <v>4299</v>
      </c>
      <c r="B4300" s="9" t="str">
        <f t="shared" si="187"/>
        <v>历史学类</v>
      </c>
      <c r="C4300" s="10" t="s">
        <v>4930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customHeight="1" spans="1:9">
      <c r="A4301" s="8">
        <v>4300</v>
      </c>
      <c r="B4301" s="9" t="str">
        <f t="shared" si="187"/>
        <v>历史学类</v>
      </c>
      <c r="C4301" s="10" t="s">
        <v>4931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customHeight="1" spans="1:9">
      <c r="A4302" s="8">
        <v>4301</v>
      </c>
      <c r="B4302" s="9" t="str">
        <f t="shared" si="187"/>
        <v>历史学类</v>
      </c>
      <c r="C4302" s="10" t="s">
        <v>4932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customHeight="1" spans="1:9">
      <c r="A4303" s="8">
        <v>4302</v>
      </c>
      <c r="B4303" s="9" t="str">
        <f t="shared" si="187"/>
        <v>历史学类</v>
      </c>
      <c r="C4303" s="10" t="s">
        <v>4933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customHeight="1" spans="1:9">
      <c r="A4304" s="8">
        <v>4303</v>
      </c>
      <c r="B4304" s="9" t="str">
        <f t="shared" si="187"/>
        <v>历史学类</v>
      </c>
      <c r="C4304" s="10" t="s">
        <v>4934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customHeight="1" spans="1:9">
      <c r="A4305" s="8">
        <v>4304</v>
      </c>
      <c r="B4305" s="9" t="str">
        <f t="shared" si="187"/>
        <v>历史学类</v>
      </c>
      <c r="C4305" s="10" t="s">
        <v>4935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customHeight="1" spans="1:9">
      <c r="A4306" s="8">
        <v>4305</v>
      </c>
      <c r="B4306" s="9" t="str">
        <f t="shared" si="187"/>
        <v>历史学类</v>
      </c>
      <c r="C4306" s="10" t="s">
        <v>4936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customHeight="1" spans="1:9">
      <c r="A4307" s="8">
        <v>4306</v>
      </c>
      <c r="B4307" s="9" t="str">
        <f t="shared" si="187"/>
        <v>历史学类</v>
      </c>
      <c r="C4307" s="10" t="s">
        <v>4937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customHeight="1" spans="1:9">
      <c r="A4308" s="8">
        <v>4307</v>
      </c>
      <c r="B4308" s="9" t="str">
        <f t="shared" si="187"/>
        <v>历史学类</v>
      </c>
      <c r="C4308" s="10" t="s">
        <v>4938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customHeight="1" spans="1:9">
      <c r="A4309" s="8">
        <v>4308</v>
      </c>
      <c r="B4309" s="9" t="str">
        <f t="shared" si="187"/>
        <v>历史学类</v>
      </c>
      <c r="C4309" s="10" t="s">
        <v>4939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customHeight="1" spans="1:9">
      <c r="A4310" s="8">
        <v>4309</v>
      </c>
      <c r="B4310" s="9" t="str">
        <f t="shared" si="187"/>
        <v>历史学类</v>
      </c>
      <c r="C4310" s="10" t="s">
        <v>4940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customHeight="1" spans="1:9">
      <c r="A4311" s="8">
        <v>4310</v>
      </c>
      <c r="B4311" s="9" t="str">
        <f t="shared" si="187"/>
        <v>历史学类</v>
      </c>
      <c r="C4311" s="10" t="s">
        <v>4941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customHeight="1" spans="1:9">
      <c r="A4312" s="8">
        <v>4311</v>
      </c>
      <c r="B4312" s="9" t="str">
        <f t="shared" si="187"/>
        <v>历史学类</v>
      </c>
      <c r="C4312" s="10" t="s">
        <v>4942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customHeight="1" spans="1:9">
      <c r="A4313" s="8">
        <v>4312</v>
      </c>
      <c r="B4313" s="9" t="str">
        <f t="shared" si="187"/>
        <v>历史学类</v>
      </c>
      <c r="C4313" s="10" t="s">
        <v>4943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customHeight="1" spans="1:9">
      <c r="A4314" s="8">
        <v>4313</v>
      </c>
      <c r="B4314" s="9" t="str">
        <f t="shared" si="187"/>
        <v>历史学类</v>
      </c>
      <c r="C4314" s="10" t="s">
        <v>4944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customHeight="1" spans="1:9">
      <c r="A4315" s="8">
        <v>4314</v>
      </c>
      <c r="B4315" s="9" t="str">
        <f t="shared" si="187"/>
        <v>历史学类</v>
      </c>
      <c r="C4315" s="10" t="s">
        <v>4945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customHeight="1" spans="1:9">
      <c r="A4316" s="8">
        <v>4315</v>
      </c>
      <c r="B4316" s="9" t="str">
        <f t="shared" si="187"/>
        <v>历史学类</v>
      </c>
      <c r="C4316" s="10" t="s">
        <v>4946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customHeight="1" spans="1:9">
      <c r="A4317" s="8">
        <v>4316</v>
      </c>
      <c r="B4317" s="9" t="str">
        <f t="shared" si="187"/>
        <v>历史学类</v>
      </c>
      <c r="C4317" s="10" t="s">
        <v>4947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customHeight="1" spans="1:9">
      <c r="A4318" s="8">
        <v>4317</v>
      </c>
      <c r="B4318" s="9" t="str">
        <f t="shared" si="187"/>
        <v>历史学类</v>
      </c>
      <c r="C4318" s="10" t="s">
        <v>4948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customHeight="1" spans="1:9">
      <c r="A4319" s="8">
        <v>4318</v>
      </c>
      <c r="B4319" s="9" t="str">
        <f t="shared" si="187"/>
        <v>历史学类</v>
      </c>
      <c r="C4319" s="10" t="s">
        <v>4949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customHeight="1" spans="1:9">
      <c r="A4320" s="8">
        <v>4319</v>
      </c>
      <c r="B4320" s="9" t="str">
        <f t="shared" si="187"/>
        <v>历史学类</v>
      </c>
      <c r="C4320" s="10" t="s">
        <v>4950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customHeight="1" spans="1:9">
      <c r="A4321" s="8">
        <v>4320</v>
      </c>
      <c r="B4321" s="9" t="str">
        <f t="shared" si="187"/>
        <v>历史学类</v>
      </c>
      <c r="C4321" s="10" t="s">
        <v>4951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customHeight="1" spans="1:9">
      <c r="A4322" s="8">
        <v>4321</v>
      </c>
      <c r="B4322" s="9" t="str">
        <f t="shared" si="187"/>
        <v>历史学类</v>
      </c>
      <c r="C4322" s="10" t="s">
        <v>4952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customHeight="1" spans="1:9">
      <c r="A4323" s="8">
        <v>4322</v>
      </c>
      <c r="B4323" s="9" t="str">
        <f t="shared" si="187"/>
        <v>历史学类</v>
      </c>
      <c r="C4323" s="10" t="s">
        <v>4953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customHeight="1" spans="1:9">
      <c r="A4324" s="8">
        <v>4323</v>
      </c>
      <c r="B4324" s="9" t="str">
        <f t="shared" si="187"/>
        <v>历史学类</v>
      </c>
      <c r="C4324" s="10" t="s">
        <v>4954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customHeight="1" spans="1:9">
      <c r="A4325" s="8">
        <v>4324</v>
      </c>
      <c r="B4325" s="9" t="str">
        <f t="shared" ref="B4325:B4388" si="189">B4324</f>
        <v>历史学类</v>
      </c>
      <c r="C4325" s="10" t="s">
        <v>4955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customHeight="1" spans="1:9">
      <c r="A4326" s="8">
        <v>4325</v>
      </c>
      <c r="B4326" s="9" t="str">
        <f t="shared" si="189"/>
        <v>历史学类</v>
      </c>
      <c r="C4326" s="10" t="s">
        <v>4956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customHeight="1" spans="1:9">
      <c r="A4327" s="8">
        <v>4326</v>
      </c>
      <c r="B4327" s="9" t="str">
        <f t="shared" si="189"/>
        <v>历史学类</v>
      </c>
      <c r="C4327" s="10" t="s">
        <v>4957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customHeight="1" spans="1:9">
      <c r="A4328" s="8">
        <v>4327</v>
      </c>
      <c r="B4328" s="9" t="str">
        <f t="shared" si="189"/>
        <v>历史学类</v>
      </c>
      <c r="C4328" s="10" t="s">
        <v>4958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customHeight="1" spans="1:9">
      <c r="A4329" s="8">
        <v>4328</v>
      </c>
      <c r="B4329" s="9" t="str">
        <f t="shared" si="189"/>
        <v>历史学类</v>
      </c>
      <c r="C4329" s="10" t="s">
        <v>4959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customHeight="1" spans="1:9">
      <c r="A4330" s="8">
        <v>4329</v>
      </c>
      <c r="B4330" s="9" t="str">
        <f t="shared" si="189"/>
        <v>历史学类</v>
      </c>
      <c r="C4330" s="10" t="s">
        <v>4960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customHeight="1" spans="1:9">
      <c r="A4331" s="8">
        <v>4330</v>
      </c>
      <c r="B4331" s="9" t="str">
        <f t="shared" si="189"/>
        <v>历史学类</v>
      </c>
      <c r="C4331" s="10" t="s">
        <v>4961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customHeight="1" spans="1:9">
      <c r="A4332" s="8">
        <v>4331</v>
      </c>
      <c r="B4332" s="9" t="str">
        <f t="shared" si="189"/>
        <v>历史学类</v>
      </c>
      <c r="C4332" s="10" t="s">
        <v>4962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customHeight="1" spans="1:9">
      <c r="A4333" s="8">
        <v>4332</v>
      </c>
      <c r="B4333" s="9" t="str">
        <f t="shared" si="189"/>
        <v>历史学类</v>
      </c>
      <c r="C4333" s="10" t="s">
        <v>4963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customHeight="1" spans="1:9">
      <c r="A4334" s="8">
        <v>4333</v>
      </c>
      <c r="B4334" s="9" t="str">
        <f t="shared" si="189"/>
        <v>历史学类</v>
      </c>
      <c r="C4334" s="11" t="s">
        <v>4964</v>
      </c>
      <c r="D4334" s="9" t="s">
        <v>4965</v>
      </c>
      <c r="E4334" s="8" t="s">
        <v>1304</v>
      </c>
      <c r="F4334" s="8" t="s">
        <v>1304</v>
      </c>
      <c r="G4334" s="8" t="s">
        <v>1304</v>
      </c>
      <c r="H4334" s="8" t="s">
        <v>1304</v>
      </c>
      <c r="I4334" s="8" t="s">
        <v>1304</v>
      </c>
    </row>
    <row r="4335" s="2" customFormat="1" customHeight="1" spans="1:9">
      <c r="A4335" s="8">
        <v>4334</v>
      </c>
      <c r="B4335" s="9" t="str">
        <f t="shared" si="189"/>
        <v>历史学类</v>
      </c>
      <c r="C4335" s="11" t="s">
        <v>4966</v>
      </c>
      <c r="D4335" s="9" t="str">
        <f t="shared" ref="D4335:D4398" si="190">D4334</f>
        <v>世界近代史</v>
      </c>
      <c r="E4335" s="8" t="s">
        <v>1304</v>
      </c>
      <c r="F4335" s="8" t="s">
        <v>1304</v>
      </c>
      <c r="G4335" s="8" t="s">
        <v>1304</v>
      </c>
      <c r="H4335" s="8" t="s">
        <v>1304</v>
      </c>
      <c r="I4335" s="8" t="s">
        <v>1304</v>
      </c>
    </row>
    <row r="4336" s="2" customFormat="1" customHeight="1" spans="1:9">
      <c r="A4336" s="8">
        <v>4335</v>
      </c>
      <c r="B4336" s="9" t="str">
        <f t="shared" si="189"/>
        <v>历史学类</v>
      </c>
      <c r="C4336" s="11" t="s">
        <v>4882</v>
      </c>
      <c r="D4336" s="9" t="str">
        <f t="shared" si="190"/>
        <v>世界近代史</v>
      </c>
      <c r="E4336" s="8" t="s">
        <v>1304</v>
      </c>
      <c r="F4336" s="8" t="s">
        <v>1304</v>
      </c>
      <c r="G4336" s="8" t="s">
        <v>1304</v>
      </c>
      <c r="H4336" s="8" t="s">
        <v>1304</v>
      </c>
      <c r="I4336" s="8" t="s">
        <v>1304</v>
      </c>
    </row>
    <row r="4337" s="2" customFormat="1" customHeight="1" spans="1:9">
      <c r="A4337" s="8">
        <v>4336</v>
      </c>
      <c r="B4337" s="9" t="str">
        <f t="shared" si="189"/>
        <v>历史学类</v>
      </c>
      <c r="C4337" s="10" t="s">
        <v>4967</v>
      </c>
      <c r="D4337" s="9" t="str">
        <f t="shared" si="190"/>
        <v>世界近代史</v>
      </c>
      <c r="E4337" s="8" t="s">
        <v>1304</v>
      </c>
      <c r="F4337" s="8" t="s">
        <v>1304</v>
      </c>
      <c r="G4337" s="8" t="s">
        <v>1304</v>
      </c>
      <c r="H4337" s="8" t="s">
        <v>1304</v>
      </c>
      <c r="I4337" s="8" t="s">
        <v>1304</v>
      </c>
    </row>
    <row r="4338" s="2" customFormat="1" customHeight="1" spans="1:9">
      <c r="A4338" s="8">
        <v>4337</v>
      </c>
      <c r="B4338" s="9" t="str">
        <f t="shared" si="189"/>
        <v>历史学类</v>
      </c>
      <c r="C4338" s="10" t="s">
        <v>4968</v>
      </c>
      <c r="D4338" s="9" t="str">
        <f t="shared" si="190"/>
        <v>世界近代史</v>
      </c>
      <c r="E4338" s="8" t="s">
        <v>1304</v>
      </c>
      <c r="F4338" s="8" t="s">
        <v>1304</v>
      </c>
      <c r="G4338" s="8" t="s">
        <v>1304</v>
      </c>
      <c r="H4338" s="8" t="s">
        <v>1304</v>
      </c>
      <c r="I4338" s="8" t="s">
        <v>1304</v>
      </c>
    </row>
    <row r="4339" s="2" customFormat="1" customHeight="1" spans="1:9">
      <c r="A4339" s="8">
        <v>4338</v>
      </c>
      <c r="B4339" s="9" t="str">
        <f t="shared" si="189"/>
        <v>历史学类</v>
      </c>
      <c r="C4339" s="10" t="s">
        <v>4965</v>
      </c>
      <c r="D4339" s="9" t="str">
        <f t="shared" si="190"/>
        <v>世界近代史</v>
      </c>
      <c r="E4339" s="8" t="s">
        <v>1304</v>
      </c>
      <c r="F4339" s="8" t="s">
        <v>1304</v>
      </c>
      <c r="G4339" s="8" t="s">
        <v>1304</v>
      </c>
      <c r="H4339" s="8" t="s">
        <v>1304</v>
      </c>
      <c r="I4339" s="8" t="s">
        <v>1304</v>
      </c>
    </row>
    <row r="4340" s="2" customFormat="1" customHeight="1" spans="1:9">
      <c r="A4340" s="8">
        <v>4339</v>
      </c>
      <c r="B4340" s="9" t="str">
        <f t="shared" si="189"/>
        <v>历史学类</v>
      </c>
      <c r="C4340" s="10" t="s">
        <v>4969</v>
      </c>
      <c r="D4340" s="9" t="str">
        <f t="shared" si="190"/>
        <v>世界近代史</v>
      </c>
      <c r="E4340" s="8" t="s">
        <v>1304</v>
      </c>
      <c r="F4340" s="8" t="s">
        <v>1304</v>
      </c>
      <c r="G4340" s="8" t="s">
        <v>1304</v>
      </c>
      <c r="H4340" s="8" t="s">
        <v>1304</v>
      </c>
      <c r="I4340" s="8" t="s">
        <v>1304</v>
      </c>
    </row>
    <row r="4341" s="2" customFormat="1" customHeight="1" spans="1:9">
      <c r="A4341" s="8">
        <v>4340</v>
      </c>
      <c r="B4341" s="9" t="str">
        <f t="shared" si="189"/>
        <v>历史学类</v>
      </c>
      <c r="C4341" s="10" t="s">
        <v>4970</v>
      </c>
      <c r="D4341" s="9" t="str">
        <f t="shared" si="190"/>
        <v>世界近代史</v>
      </c>
      <c r="E4341" s="8" t="s">
        <v>1304</v>
      </c>
      <c r="F4341" s="8" t="s">
        <v>1304</v>
      </c>
      <c r="G4341" s="8" t="s">
        <v>1304</v>
      </c>
      <c r="H4341" s="8" t="s">
        <v>1304</v>
      </c>
      <c r="I4341" s="8" t="s">
        <v>1304</v>
      </c>
    </row>
    <row r="4342" s="2" customFormat="1" customHeight="1" spans="1:9">
      <c r="A4342" s="8">
        <v>4341</v>
      </c>
      <c r="B4342" s="9" t="str">
        <f t="shared" si="189"/>
        <v>历史学类</v>
      </c>
      <c r="C4342" s="10" t="s">
        <v>4971</v>
      </c>
      <c r="D4342" s="9" t="str">
        <f t="shared" si="190"/>
        <v>世界近代史</v>
      </c>
      <c r="E4342" s="8" t="s">
        <v>1304</v>
      </c>
      <c r="F4342" s="8" t="s">
        <v>1304</v>
      </c>
      <c r="G4342" s="8" t="s">
        <v>1304</v>
      </c>
      <c r="H4342" s="8" t="s">
        <v>1304</v>
      </c>
      <c r="I4342" s="8" t="s">
        <v>1304</v>
      </c>
    </row>
    <row r="4343" s="2" customFormat="1" customHeight="1" spans="1:9">
      <c r="A4343" s="8">
        <v>4342</v>
      </c>
      <c r="B4343" s="9" t="str">
        <f t="shared" si="189"/>
        <v>历史学类</v>
      </c>
      <c r="C4343" s="10" t="s">
        <v>4972</v>
      </c>
      <c r="D4343" s="9" t="str">
        <f t="shared" si="190"/>
        <v>世界近代史</v>
      </c>
      <c r="E4343" s="8" t="s">
        <v>1304</v>
      </c>
      <c r="F4343" s="8" t="s">
        <v>1304</v>
      </c>
      <c r="G4343" s="8" t="s">
        <v>1304</v>
      </c>
      <c r="H4343" s="8" t="s">
        <v>1304</v>
      </c>
      <c r="I4343" s="8" t="s">
        <v>1304</v>
      </c>
    </row>
    <row r="4344" s="2" customFormat="1" customHeight="1" spans="1:9">
      <c r="A4344" s="8">
        <v>4343</v>
      </c>
      <c r="B4344" s="9" t="str">
        <f t="shared" si="189"/>
        <v>历史学类</v>
      </c>
      <c r="C4344" s="10" t="s">
        <v>4973</v>
      </c>
      <c r="D4344" s="9" t="str">
        <f t="shared" si="190"/>
        <v>世界近代史</v>
      </c>
      <c r="E4344" s="8" t="s">
        <v>1304</v>
      </c>
      <c r="F4344" s="8" t="s">
        <v>1304</v>
      </c>
      <c r="G4344" s="8" t="s">
        <v>1304</v>
      </c>
      <c r="H4344" s="8" t="s">
        <v>1304</v>
      </c>
      <c r="I4344" s="8" t="s">
        <v>1304</v>
      </c>
    </row>
    <row r="4345" s="2" customFormat="1" customHeight="1" spans="1:9">
      <c r="A4345" s="8">
        <v>4344</v>
      </c>
      <c r="B4345" s="9" t="str">
        <f t="shared" si="189"/>
        <v>历史学类</v>
      </c>
      <c r="C4345" s="10" t="s">
        <v>4974</v>
      </c>
      <c r="D4345" s="9" t="str">
        <f t="shared" si="190"/>
        <v>世界近代史</v>
      </c>
      <c r="E4345" s="8" t="s">
        <v>1304</v>
      </c>
      <c r="F4345" s="8" t="s">
        <v>1304</v>
      </c>
      <c r="G4345" s="8" t="s">
        <v>1304</v>
      </c>
      <c r="H4345" s="8" t="s">
        <v>1304</v>
      </c>
      <c r="I4345" s="8" t="s">
        <v>1304</v>
      </c>
    </row>
    <row r="4346" s="2" customFormat="1" customHeight="1" spans="1:9">
      <c r="A4346" s="8">
        <v>4345</v>
      </c>
      <c r="B4346" s="9" t="str">
        <f t="shared" si="189"/>
        <v>历史学类</v>
      </c>
      <c r="C4346" s="10" t="s">
        <v>4975</v>
      </c>
      <c r="D4346" s="9" t="str">
        <f t="shared" si="190"/>
        <v>世界近代史</v>
      </c>
      <c r="E4346" s="8" t="s">
        <v>1304</v>
      </c>
      <c r="F4346" s="8" t="s">
        <v>1304</v>
      </c>
      <c r="G4346" s="8" t="s">
        <v>1304</v>
      </c>
      <c r="H4346" s="8" t="s">
        <v>1304</v>
      </c>
      <c r="I4346" s="8" t="s">
        <v>1304</v>
      </c>
    </row>
    <row r="4347" s="2" customFormat="1" customHeight="1" spans="1:9">
      <c r="A4347" s="8">
        <v>4346</v>
      </c>
      <c r="B4347" s="9" t="str">
        <f t="shared" si="189"/>
        <v>历史学类</v>
      </c>
      <c r="C4347" s="10" t="s">
        <v>4976</v>
      </c>
      <c r="D4347" s="9" t="str">
        <f t="shared" si="190"/>
        <v>世界近代史</v>
      </c>
      <c r="E4347" s="8" t="s">
        <v>1304</v>
      </c>
      <c r="F4347" s="8" t="s">
        <v>1304</v>
      </c>
      <c r="G4347" s="8" t="s">
        <v>1304</v>
      </c>
      <c r="H4347" s="8" t="s">
        <v>1304</v>
      </c>
      <c r="I4347" s="8" t="s">
        <v>1304</v>
      </c>
    </row>
    <row r="4348" s="2" customFormat="1" customHeight="1" spans="1:9">
      <c r="A4348" s="8">
        <v>4347</v>
      </c>
      <c r="B4348" s="9" t="str">
        <f t="shared" si="189"/>
        <v>历史学类</v>
      </c>
      <c r="C4348" s="10" t="s">
        <v>4977</v>
      </c>
      <c r="D4348" s="9" t="str">
        <f t="shared" si="190"/>
        <v>世界近代史</v>
      </c>
      <c r="E4348" s="8" t="s">
        <v>1304</v>
      </c>
      <c r="F4348" s="8" t="s">
        <v>1304</v>
      </c>
      <c r="G4348" s="8" t="s">
        <v>1304</v>
      </c>
      <c r="H4348" s="8" t="s">
        <v>1304</v>
      </c>
      <c r="I4348" s="8" t="s">
        <v>1304</v>
      </c>
    </row>
    <row r="4349" s="2" customFormat="1" customHeight="1" spans="1:9">
      <c r="A4349" s="8">
        <v>4348</v>
      </c>
      <c r="B4349" s="9" t="str">
        <f t="shared" si="189"/>
        <v>历史学类</v>
      </c>
      <c r="C4349" s="10" t="s">
        <v>4978</v>
      </c>
      <c r="D4349" s="9" t="str">
        <f t="shared" si="190"/>
        <v>世界近代史</v>
      </c>
      <c r="E4349" s="8" t="s">
        <v>1304</v>
      </c>
      <c r="F4349" s="8" t="s">
        <v>1304</v>
      </c>
      <c r="G4349" s="8" t="s">
        <v>1304</v>
      </c>
      <c r="H4349" s="8" t="s">
        <v>1304</v>
      </c>
      <c r="I4349" s="8" t="s">
        <v>1304</v>
      </c>
    </row>
    <row r="4350" s="2" customFormat="1" customHeight="1" spans="1:9">
      <c r="A4350" s="8">
        <v>4349</v>
      </c>
      <c r="B4350" s="9" t="str">
        <f t="shared" si="189"/>
        <v>历史学类</v>
      </c>
      <c r="C4350" s="10" t="s">
        <v>4979</v>
      </c>
      <c r="D4350" s="9" t="str">
        <f t="shared" si="190"/>
        <v>世界近代史</v>
      </c>
      <c r="E4350" s="8" t="s">
        <v>1304</v>
      </c>
      <c r="F4350" s="8" t="s">
        <v>1304</v>
      </c>
      <c r="G4350" s="8" t="s">
        <v>1304</v>
      </c>
      <c r="H4350" s="8" t="s">
        <v>1304</v>
      </c>
      <c r="I4350" s="8" t="s">
        <v>1304</v>
      </c>
    </row>
    <row r="4351" s="2" customFormat="1" customHeight="1" spans="1:9">
      <c r="A4351" s="8">
        <v>4350</v>
      </c>
      <c r="B4351" s="9" t="str">
        <f t="shared" si="189"/>
        <v>历史学类</v>
      </c>
      <c r="C4351" s="10" t="s">
        <v>4980</v>
      </c>
      <c r="D4351" s="9" t="str">
        <f t="shared" si="190"/>
        <v>世界近代史</v>
      </c>
      <c r="E4351" s="8" t="s">
        <v>1304</v>
      </c>
      <c r="F4351" s="8" t="s">
        <v>1304</v>
      </c>
      <c r="G4351" s="8" t="s">
        <v>1304</v>
      </c>
      <c r="H4351" s="8" t="s">
        <v>1304</v>
      </c>
      <c r="I4351" s="8" t="s">
        <v>1304</v>
      </c>
    </row>
    <row r="4352" s="2" customFormat="1" customHeight="1" spans="1:9">
      <c r="A4352" s="8">
        <v>4351</v>
      </c>
      <c r="B4352" s="9" t="str">
        <f t="shared" si="189"/>
        <v>历史学类</v>
      </c>
      <c r="C4352" s="10" t="s">
        <v>4981</v>
      </c>
      <c r="D4352" s="9" t="str">
        <f t="shared" si="190"/>
        <v>世界近代史</v>
      </c>
      <c r="E4352" s="8" t="s">
        <v>1304</v>
      </c>
      <c r="F4352" s="8" t="s">
        <v>1304</v>
      </c>
      <c r="G4352" s="8" t="s">
        <v>1304</v>
      </c>
      <c r="H4352" s="8" t="s">
        <v>1304</v>
      </c>
      <c r="I4352" s="8" t="s">
        <v>1304</v>
      </c>
    </row>
    <row r="4353" s="2" customFormat="1" customHeight="1" spans="1:9">
      <c r="A4353" s="8">
        <v>4352</v>
      </c>
      <c r="B4353" s="9" t="str">
        <f t="shared" si="189"/>
        <v>历史学类</v>
      </c>
      <c r="C4353" s="10" t="s">
        <v>4982</v>
      </c>
      <c r="D4353" s="9" t="str">
        <f t="shared" si="190"/>
        <v>世界近代史</v>
      </c>
      <c r="E4353" s="8" t="s">
        <v>1304</v>
      </c>
      <c r="F4353" s="8" t="s">
        <v>1304</v>
      </c>
      <c r="G4353" s="8" t="s">
        <v>1304</v>
      </c>
      <c r="H4353" s="8" t="s">
        <v>1304</v>
      </c>
      <c r="I4353" s="8" t="s">
        <v>1304</v>
      </c>
    </row>
    <row r="4354" s="2" customFormat="1" customHeight="1" spans="1:9">
      <c r="A4354" s="8">
        <v>4353</v>
      </c>
      <c r="B4354" s="9" t="str">
        <f t="shared" si="189"/>
        <v>历史学类</v>
      </c>
      <c r="C4354" s="10" t="s">
        <v>4983</v>
      </c>
      <c r="D4354" s="9" t="str">
        <f t="shared" si="190"/>
        <v>世界近代史</v>
      </c>
      <c r="E4354" s="8" t="s">
        <v>1304</v>
      </c>
      <c r="F4354" s="8" t="s">
        <v>1304</v>
      </c>
      <c r="G4354" s="8" t="s">
        <v>1304</v>
      </c>
      <c r="H4354" s="8" t="s">
        <v>1304</v>
      </c>
      <c r="I4354" s="8" t="s">
        <v>1304</v>
      </c>
    </row>
    <row r="4355" s="2" customFormat="1" customHeight="1" spans="1:9">
      <c r="A4355" s="8">
        <v>4354</v>
      </c>
      <c r="B4355" s="9" t="str">
        <f t="shared" si="189"/>
        <v>历史学类</v>
      </c>
      <c r="C4355" s="10" t="s">
        <v>4984</v>
      </c>
      <c r="D4355" s="9" t="str">
        <f t="shared" si="190"/>
        <v>世界近代史</v>
      </c>
      <c r="E4355" s="8" t="s">
        <v>1304</v>
      </c>
      <c r="F4355" s="8" t="s">
        <v>1304</v>
      </c>
      <c r="G4355" s="8" t="s">
        <v>1304</v>
      </c>
      <c r="H4355" s="8" t="s">
        <v>1304</v>
      </c>
      <c r="I4355" s="8" t="s">
        <v>1304</v>
      </c>
    </row>
    <row r="4356" s="2" customFormat="1" customHeight="1" spans="1:9">
      <c r="A4356" s="8">
        <v>4355</v>
      </c>
      <c r="B4356" s="9" t="str">
        <f t="shared" si="189"/>
        <v>历史学类</v>
      </c>
      <c r="C4356" s="10" t="s">
        <v>4985</v>
      </c>
      <c r="D4356" s="9" t="str">
        <f t="shared" si="190"/>
        <v>世界近代史</v>
      </c>
      <c r="E4356" s="8" t="s">
        <v>1304</v>
      </c>
      <c r="F4356" s="8" t="s">
        <v>1304</v>
      </c>
      <c r="G4356" s="8" t="s">
        <v>1304</v>
      </c>
      <c r="H4356" s="8" t="s">
        <v>1304</v>
      </c>
      <c r="I4356" s="8" t="s">
        <v>1304</v>
      </c>
    </row>
    <row r="4357" s="2" customFormat="1" customHeight="1" spans="1:9">
      <c r="A4357" s="8">
        <v>4356</v>
      </c>
      <c r="B4357" s="9" t="str">
        <f t="shared" si="189"/>
        <v>历史学类</v>
      </c>
      <c r="C4357" s="10" t="s">
        <v>4986</v>
      </c>
      <c r="D4357" s="9" t="str">
        <f t="shared" si="190"/>
        <v>世界近代史</v>
      </c>
      <c r="E4357" s="8" t="s">
        <v>1304</v>
      </c>
      <c r="F4357" s="8" t="s">
        <v>1304</v>
      </c>
      <c r="G4357" s="8" t="s">
        <v>1304</v>
      </c>
      <c r="H4357" s="8" t="s">
        <v>1304</v>
      </c>
      <c r="I4357" s="8" t="s">
        <v>1304</v>
      </c>
    </row>
    <row r="4358" s="2" customFormat="1" customHeight="1" spans="1:9">
      <c r="A4358" s="8">
        <v>4357</v>
      </c>
      <c r="B4358" s="9" t="str">
        <f t="shared" si="189"/>
        <v>历史学类</v>
      </c>
      <c r="C4358" s="10" t="s">
        <v>4987</v>
      </c>
      <c r="D4358" s="9" t="str">
        <f t="shared" si="190"/>
        <v>世界近代史</v>
      </c>
      <c r="E4358" s="8" t="s">
        <v>1304</v>
      </c>
      <c r="F4358" s="8" t="s">
        <v>1304</v>
      </c>
      <c r="G4358" s="8" t="s">
        <v>1304</v>
      </c>
      <c r="H4358" s="8" t="s">
        <v>1304</v>
      </c>
      <c r="I4358" s="8" t="s">
        <v>1304</v>
      </c>
    </row>
    <row r="4359" s="2" customFormat="1" customHeight="1" spans="1:9">
      <c r="A4359" s="8">
        <v>4358</v>
      </c>
      <c r="B4359" s="9" t="str">
        <f t="shared" si="189"/>
        <v>历史学类</v>
      </c>
      <c r="C4359" s="10" t="s">
        <v>4988</v>
      </c>
      <c r="D4359" s="9" t="str">
        <f t="shared" si="190"/>
        <v>世界近代史</v>
      </c>
      <c r="E4359" s="8" t="s">
        <v>1304</v>
      </c>
      <c r="F4359" s="8" t="s">
        <v>1304</v>
      </c>
      <c r="G4359" s="8" t="s">
        <v>1304</v>
      </c>
      <c r="H4359" s="8" t="s">
        <v>1304</v>
      </c>
      <c r="I4359" s="8" t="s">
        <v>1304</v>
      </c>
    </row>
    <row r="4360" s="2" customFormat="1" customHeight="1" spans="1:9">
      <c r="A4360" s="8">
        <v>4359</v>
      </c>
      <c r="B4360" s="9" t="str">
        <f t="shared" si="189"/>
        <v>历史学类</v>
      </c>
      <c r="C4360" s="10" t="s">
        <v>4989</v>
      </c>
      <c r="D4360" s="9" t="str">
        <f t="shared" si="190"/>
        <v>世界近代史</v>
      </c>
      <c r="E4360" s="8" t="s">
        <v>1304</v>
      </c>
      <c r="F4360" s="8" t="s">
        <v>1304</v>
      </c>
      <c r="G4360" s="8" t="s">
        <v>1304</v>
      </c>
      <c r="H4360" s="8" t="s">
        <v>1304</v>
      </c>
      <c r="I4360" s="8" t="s">
        <v>1304</v>
      </c>
    </row>
    <row r="4361" s="2" customFormat="1" customHeight="1" spans="1:9">
      <c r="A4361" s="8">
        <v>4360</v>
      </c>
      <c r="B4361" s="9" t="str">
        <f t="shared" si="189"/>
        <v>历史学类</v>
      </c>
      <c r="C4361" s="10" t="s">
        <v>4990</v>
      </c>
      <c r="D4361" s="9" t="str">
        <f t="shared" si="190"/>
        <v>世界近代史</v>
      </c>
      <c r="E4361" s="8" t="s">
        <v>1304</v>
      </c>
      <c r="F4361" s="8" t="s">
        <v>1304</v>
      </c>
      <c r="G4361" s="8" t="s">
        <v>1304</v>
      </c>
      <c r="H4361" s="8" t="s">
        <v>1304</v>
      </c>
      <c r="I4361" s="8" t="s">
        <v>1304</v>
      </c>
    </row>
    <row r="4362" s="2" customFormat="1" customHeight="1" spans="1:9">
      <c r="A4362" s="8">
        <v>4361</v>
      </c>
      <c r="B4362" s="9" t="str">
        <f t="shared" si="189"/>
        <v>历史学类</v>
      </c>
      <c r="C4362" s="10" t="s">
        <v>4991</v>
      </c>
      <c r="D4362" s="9" t="str">
        <f t="shared" si="190"/>
        <v>世界近代史</v>
      </c>
      <c r="E4362" s="8" t="s">
        <v>1304</v>
      </c>
      <c r="F4362" s="8" t="s">
        <v>1304</v>
      </c>
      <c r="G4362" s="8" t="s">
        <v>1304</v>
      </c>
      <c r="H4362" s="8" t="s">
        <v>1304</v>
      </c>
      <c r="I4362" s="8" t="s">
        <v>1304</v>
      </c>
    </row>
    <row r="4363" s="2" customFormat="1" customHeight="1" spans="1:9">
      <c r="A4363" s="8">
        <v>4362</v>
      </c>
      <c r="B4363" s="9" t="str">
        <f t="shared" si="189"/>
        <v>历史学类</v>
      </c>
      <c r="C4363" s="10" t="s">
        <v>4992</v>
      </c>
      <c r="D4363" s="9" t="str">
        <f t="shared" si="190"/>
        <v>世界近代史</v>
      </c>
      <c r="E4363" s="8" t="s">
        <v>1304</v>
      </c>
      <c r="F4363" s="8" t="s">
        <v>1304</v>
      </c>
      <c r="G4363" s="8" t="s">
        <v>1304</v>
      </c>
      <c r="H4363" s="8" t="s">
        <v>1304</v>
      </c>
      <c r="I4363" s="8" t="s">
        <v>1304</v>
      </c>
    </row>
    <row r="4364" s="2" customFormat="1" customHeight="1" spans="1:9">
      <c r="A4364" s="8">
        <v>4363</v>
      </c>
      <c r="B4364" s="9" t="str">
        <f t="shared" si="189"/>
        <v>历史学类</v>
      </c>
      <c r="C4364" s="10" t="s">
        <v>4993</v>
      </c>
      <c r="D4364" s="9" t="str">
        <f t="shared" si="190"/>
        <v>世界近代史</v>
      </c>
      <c r="E4364" s="8" t="s">
        <v>1304</v>
      </c>
      <c r="F4364" s="8" t="s">
        <v>1304</v>
      </c>
      <c r="G4364" s="8" t="s">
        <v>1304</v>
      </c>
      <c r="H4364" s="8" t="s">
        <v>1304</v>
      </c>
      <c r="I4364" s="8" t="s">
        <v>1304</v>
      </c>
    </row>
    <row r="4365" s="2" customFormat="1" customHeight="1" spans="1:9">
      <c r="A4365" s="8">
        <v>4364</v>
      </c>
      <c r="B4365" s="9" t="str">
        <f t="shared" si="189"/>
        <v>历史学类</v>
      </c>
      <c r="C4365" s="10" t="s">
        <v>4994</v>
      </c>
      <c r="D4365" s="9" t="str">
        <f t="shared" si="190"/>
        <v>世界近代史</v>
      </c>
      <c r="E4365" s="8" t="s">
        <v>1304</v>
      </c>
      <c r="F4365" s="8" t="s">
        <v>1304</v>
      </c>
      <c r="G4365" s="8" t="s">
        <v>1304</v>
      </c>
      <c r="H4365" s="8" t="s">
        <v>1304</v>
      </c>
      <c r="I4365" s="8" t="s">
        <v>1304</v>
      </c>
    </row>
    <row r="4366" s="2" customFormat="1" customHeight="1" spans="1:9">
      <c r="A4366" s="8">
        <v>4365</v>
      </c>
      <c r="B4366" s="9" t="str">
        <f t="shared" si="189"/>
        <v>历史学类</v>
      </c>
      <c r="C4366" s="10" t="s">
        <v>4995</v>
      </c>
      <c r="D4366" s="9" t="str">
        <f t="shared" si="190"/>
        <v>世界近代史</v>
      </c>
      <c r="E4366" s="8" t="s">
        <v>1304</v>
      </c>
      <c r="F4366" s="8" t="s">
        <v>1304</v>
      </c>
      <c r="G4366" s="8" t="s">
        <v>1304</v>
      </c>
      <c r="H4366" s="8" t="s">
        <v>1304</v>
      </c>
      <c r="I4366" s="8" t="s">
        <v>1304</v>
      </c>
    </row>
    <row r="4367" s="2" customFormat="1" customHeight="1" spans="1:9">
      <c r="A4367" s="8">
        <v>4366</v>
      </c>
      <c r="B4367" s="9" t="str">
        <f t="shared" si="189"/>
        <v>历史学类</v>
      </c>
      <c r="C4367" s="10" t="s">
        <v>4996</v>
      </c>
      <c r="D4367" s="9" t="str">
        <f t="shared" si="190"/>
        <v>世界近代史</v>
      </c>
      <c r="E4367" s="8" t="s">
        <v>1304</v>
      </c>
      <c r="F4367" s="8" t="s">
        <v>1304</v>
      </c>
      <c r="G4367" s="8" t="s">
        <v>1304</v>
      </c>
      <c r="H4367" s="8" t="s">
        <v>1304</v>
      </c>
      <c r="I4367" s="8" t="s">
        <v>1304</v>
      </c>
    </row>
    <row r="4368" s="2" customFormat="1" customHeight="1" spans="1:9">
      <c r="A4368" s="8">
        <v>4367</v>
      </c>
      <c r="B4368" s="9" t="str">
        <f t="shared" si="189"/>
        <v>历史学类</v>
      </c>
      <c r="C4368" s="10" t="s">
        <v>4997</v>
      </c>
      <c r="D4368" s="9" t="str">
        <f t="shared" si="190"/>
        <v>世界近代史</v>
      </c>
      <c r="E4368" s="8" t="s">
        <v>1304</v>
      </c>
      <c r="F4368" s="8" t="s">
        <v>1304</v>
      </c>
      <c r="G4368" s="8" t="s">
        <v>1304</v>
      </c>
      <c r="H4368" s="8" t="s">
        <v>1304</v>
      </c>
      <c r="I4368" s="8" t="s">
        <v>1304</v>
      </c>
    </row>
    <row r="4369" s="2" customFormat="1" customHeight="1" spans="1:9">
      <c r="A4369" s="8">
        <v>4368</v>
      </c>
      <c r="B4369" s="9" t="str">
        <f t="shared" si="189"/>
        <v>历史学类</v>
      </c>
      <c r="C4369" s="10" t="s">
        <v>4998</v>
      </c>
      <c r="D4369" s="9" t="str">
        <f t="shared" si="190"/>
        <v>世界近代史</v>
      </c>
      <c r="E4369" s="8" t="s">
        <v>1304</v>
      </c>
      <c r="F4369" s="8" t="s">
        <v>1304</v>
      </c>
      <c r="G4369" s="8" t="s">
        <v>1304</v>
      </c>
      <c r="H4369" s="8" t="s">
        <v>1304</v>
      </c>
      <c r="I4369" s="8" t="s">
        <v>1304</v>
      </c>
    </row>
    <row r="4370" s="2" customFormat="1" customHeight="1" spans="1:9">
      <c r="A4370" s="8">
        <v>4369</v>
      </c>
      <c r="B4370" s="9" t="str">
        <f t="shared" si="189"/>
        <v>历史学类</v>
      </c>
      <c r="C4370" s="10" t="s">
        <v>4999</v>
      </c>
      <c r="D4370" s="9" t="str">
        <f t="shared" si="190"/>
        <v>世界近代史</v>
      </c>
      <c r="E4370" s="8" t="s">
        <v>1304</v>
      </c>
      <c r="F4370" s="8" t="s">
        <v>1304</v>
      </c>
      <c r="G4370" s="8" t="s">
        <v>1304</v>
      </c>
      <c r="H4370" s="8" t="s">
        <v>1304</v>
      </c>
      <c r="I4370" s="8" t="s">
        <v>1304</v>
      </c>
    </row>
    <row r="4371" s="2" customFormat="1" customHeight="1" spans="1:9">
      <c r="A4371" s="8">
        <v>4370</v>
      </c>
      <c r="B4371" s="9" t="str">
        <f t="shared" si="189"/>
        <v>历史学类</v>
      </c>
      <c r="C4371" s="10" t="s">
        <v>5000</v>
      </c>
      <c r="D4371" s="9" t="str">
        <f t="shared" si="190"/>
        <v>世界近代史</v>
      </c>
      <c r="E4371" s="8" t="s">
        <v>1304</v>
      </c>
      <c r="F4371" s="8" t="s">
        <v>1304</v>
      </c>
      <c r="G4371" s="8" t="s">
        <v>1304</v>
      </c>
      <c r="H4371" s="8" t="s">
        <v>1304</v>
      </c>
      <c r="I4371" s="8" t="s">
        <v>1304</v>
      </c>
    </row>
    <row r="4372" s="2" customFormat="1" customHeight="1" spans="1:9">
      <c r="A4372" s="8">
        <v>4371</v>
      </c>
      <c r="B4372" s="9" t="str">
        <f t="shared" si="189"/>
        <v>历史学类</v>
      </c>
      <c r="C4372" s="10" t="s">
        <v>4921</v>
      </c>
      <c r="D4372" s="9" t="str">
        <f t="shared" si="190"/>
        <v>世界近代史</v>
      </c>
      <c r="E4372" s="8" t="s">
        <v>1304</v>
      </c>
      <c r="F4372" s="8" t="s">
        <v>1304</v>
      </c>
      <c r="G4372" s="8" t="s">
        <v>1304</v>
      </c>
      <c r="H4372" s="8" t="s">
        <v>1304</v>
      </c>
      <c r="I4372" s="8" t="s">
        <v>1304</v>
      </c>
    </row>
    <row r="4373" s="2" customFormat="1" customHeight="1" spans="1:9">
      <c r="A4373" s="8">
        <v>4372</v>
      </c>
      <c r="B4373" s="9" t="str">
        <f t="shared" si="189"/>
        <v>历史学类</v>
      </c>
      <c r="C4373" s="10" t="s">
        <v>4922</v>
      </c>
      <c r="D4373" s="9" t="str">
        <f t="shared" si="190"/>
        <v>世界近代史</v>
      </c>
      <c r="E4373" s="8" t="s">
        <v>1304</v>
      </c>
      <c r="F4373" s="8" t="s">
        <v>1304</v>
      </c>
      <c r="G4373" s="8" t="s">
        <v>1304</v>
      </c>
      <c r="H4373" s="8" t="s">
        <v>1304</v>
      </c>
      <c r="I4373" s="8" t="s">
        <v>1304</v>
      </c>
    </row>
    <row r="4374" s="2" customFormat="1" customHeight="1" spans="1:9">
      <c r="A4374" s="8">
        <v>4373</v>
      </c>
      <c r="B4374" s="9" t="str">
        <f t="shared" si="189"/>
        <v>历史学类</v>
      </c>
      <c r="C4374" s="10" t="s">
        <v>4923</v>
      </c>
      <c r="D4374" s="9" t="str">
        <f t="shared" si="190"/>
        <v>世界近代史</v>
      </c>
      <c r="E4374" s="8" t="s">
        <v>1304</v>
      </c>
      <c r="F4374" s="8" t="s">
        <v>1304</v>
      </c>
      <c r="G4374" s="8" t="s">
        <v>1304</v>
      </c>
      <c r="H4374" s="8" t="s">
        <v>1304</v>
      </c>
      <c r="I4374" s="8" t="s">
        <v>1304</v>
      </c>
    </row>
    <row r="4375" s="2" customFormat="1" customHeight="1" spans="1:9">
      <c r="A4375" s="8">
        <v>4374</v>
      </c>
      <c r="B4375" s="9" t="str">
        <f t="shared" si="189"/>
        <v>历史学类</v>
      </c>
      <c r="C4375" s="10" t="s">
        <v>4925</v>
      </c>
      <c r="D4375" s="9" t="str">
        <f t="shared" si="190"/>
        <v>世界近代史</v>
      </c>
      <c r="E4375" s="8" t="s">
        <v>1304</v>
      </c>
      <c r="F4375" s="8" t="s">
        <v>1304</v>
      </c>
      <c r="G4375" s="8" t="s">
        <v>1304</v>
      </c>
      <c r="H4375" s="8" t="s">
        <v>1304</v>
      </c>
      <c r="I4375" s="8" t="s">
        <v>1304</v>
      </c>
    </row>
    <row r="4376" s="2" customFormat="1" customHeight="1" spans="1:9">
      <c r="A4376" s="8">
        <v>4375</v>
      </c>
      <c r="B4376" s="9" t="str">
        <f t="shared" si="189"/>
        <v>历史学类</v>
      </c>
      <c r="C4376" s="10" t="s">
        <v>4931</v>
      </c>
      <c r="D4376" s="9" t="str">
        <f t="shared" si="190"/>
        <v>世界近代史</v>
      </c>
      <c r="E4376" s="8" t="s">
        <v>1304</v>
      </c>
      <c r="F4376" s="8" t="s">
        <v>1304</v>
      </c>
      <c r="G4376" s="8" t="s">
        <v>1304</v>
      </c>
      <c r="H4376" s="8" t="s">
        <v>1304</v>
      </c>
      <c r="I4376" s="8" t="s">
        <v>1304</v>
      </c>
    </row>
    <row r="4377" s="2" customFormat="1" customHeight="1" spans="1:9">
      <c r="A4377" s="8">
        <v>4376</v>
      </c>
      <c r="B4377" s="9" t="str">
        <f t="shared" si="189"/>
        <v>历史学类</v>
      </c>
      <c r="C4377" s="10" t="s">
        <v>4932</v>
      </c>
      <c r="D4377" s="9" t="str">
        <f t="shared" si="190"/>
        <v>世界近代史</v>
      </c>
      <c r="E4377" s="8" t="s">
        <v>1304</v>
      </c>
      <c r="F4377" s="8" t="s">
        <v>1304</v>
      </c>
      <c r="G4377" s="8" t="s">
        <v>1304</v>
      </c>
      <c r="H4377" s="8" t="s">
        <v>1304</v>
      </c>
      <c r="I4377" s="8" t="s">
        <v>1304</v>
      </c>
    </row>
    <row r="4378" s="2" customFormat="1" customHeight="1" spans="1:9">
      <c r="A4378" s="8">
        <v>4377</v>
      </c>
      <c r="B4378" s="9" t="str">
        <f t="shared" si="189"/>
        <v>历史学类</v>
      </c>
      <c r="C4378" s="10" t="s">
        <v>5001</v>
      </c>
      <c r="D4378" s="9" t="str">
        <f t="shared" si="190"/>
        <v>世界近代史</v>
      </c>
      <c r="E4378" s="8" t="s">
        <v>1304</v>
      </c>
      <c r="F4378" s="8" t="s">
        <v>1304</v>
      </c>
      <c r="G4378" s="8" t="s">
        <v>1304</v>
      </c>
      <c r="H4378" s="8" t="s">
        <v>1304</v>
      </c>
      <c r="I4378" s="8" t="s">
        <v>1304</v>
      </c>
    </row>
    <row r="4379" s="2" customFormat="1" customHeight="1" spans="1:9">
      <c r="A4379" s="8">
        <v>4378</v>
      </c>
      <c r="B4379" s="9" t="str">
        <f t="shared" si="189"/>
        <v>历史学类</v>
      </c>
      <c r="C4379" s="10" t="s">
        <v>5002</v>
      </c>
      <c r="D4379" s="9" t="str">
        <f t="shared" si="190"/>
        <v>世界近代史</v>
      </c>
      <c r="E4379" s="8" t="s">
        <v>1304</v>
      </c>
      <c r="F4379" s="8" t="s">
        <v>1304</v>
      </c>
      <c r="G4379" s="8" t="s">
        <v>1304</v>
      </c>
      <c r="H4379" s="8" t="s">
        <v>1304</v>
      </c>
      <c r="I4379" s="8" t="s">
        <v>1304</v>
      </c>
    </row>
    <row r="4380" s="2" customFormat="1" customHeight="1" spans="1:9">
      <c r="A4380" s="8">
        <v>4379</v>
      </c>
      <c r="B4380" s="9" t="str">
        <f t="shared" si="189"/>
        <v>历史学类</v>
      </c>
      <c r="C4380" s="10" t="s">
        <v>4936</v>
      </c>
      <c r="D4380" s="9" t="str">
        <f t="shared" si="190"/>
        <v>世界近代史</v>
      </c>
      <c r="E4380" s="8" t="s">
        <v>1304</v>
      </c>
      <c r="F4380" s="8" t="s">
        <v>1304</v>
      </c>
      <c r="G4380" s="8" t="s">
        <v>1304</v>
      </c>
      <c r="H4380" s="8" t="s">
        <v>1304</v>
      </c>
      <c r="I4380" s="8" t="s">
        <v>1304</v>
      </c>
    </row>
    <row r="4381" s="2" customFormat="1" customHeight="1" spans="1:9">
      <c r="A4381" s="8">
        <v>4380</v>
      </c>
      <c r="B4381" s="9" t="str">
        <f t="shared" si="189"/>
        <v>历史学类</v>
      </c>
      <c r="C4381" s="10" t="s">
        <v>5003</v>
      </c>
      <c r="D4381" s="9" t="str">
        <f t="shared" si="190"/>
        <v>世界近代史</v>
      </c>
      <c r="E4381" s="8" t="s">
        <v>1304</v>
      </c>
      <c r="F4381" s="8" t="s">
        <v>1304</v>
      </c>
      <c r="G4381" s="8" t="s">
        <v>1304</v>
      </c>
      <c r="H4381" s="8" t="s">
        <v>1304</v>
      </c>
      <c r="I4381" s="8" t="s">
        <v>1304</v>
      </c>
    </row>
    <row r="4382" s="2" customFormat="1" customHeight="1" spans="1:9">
      <c r="A4382" s="8">
        <v>4381</v>
      </c>
      <c r="B4382" s="9" t="str">
        <f t="shared" si="189"/>
        <v>历史学类</v>
      </c>
      <c r="C4382" s="10" t="s">
        <v>5004</v>
      </c>
      <c r="D4382" s="9" t="str">
        <f t="shared" si="190"/>
        <v>世界近代史</v>
      </c>
      <c r="E4382" s="8" t="s">
        <v>1304</v>
      </c>
      <c r="F4382" s="8" t="s">
        <v>1304</v>
      </c>
      <c r="G4382" s="8" t="s">
        <v>1304</v>
      </c>
      <c r="H4382" s="8" t="s">
        <v>1304</v>
      </c>
      <c r="I4382" s="8" t="s">
        <v>1304</v>
      </c>
    </row>
    <row r="4383" s="2" customFormat="1" customHeight="1" spans="1:9">
      <c r="A4383" s="8">
        <v>4382</v>
      </c>
      <c r="B4383" s="9" t="str">
        <f t="shared" si="189"/>
        <v>历史学类</v>
      </c>
      <c r="C4383" s="10" t="s">
        <v>4942</v>
      </c>
      <c r="D4383" s="9" t="str">
        <f t="shared" si="190"/>
        <v>世界近代史</v>
      </c>
      <c r="E4383" s="8" t="s">
        <v>1304</v>
      </c>
      <c r="F4383" s="8" t="s">
        <v>1304</v>
      </c>
      <c r="G4383" s="8" t="s">
        <v>1304</v>
      </c>
      <c r="H4383" s="8" t="s">
        <v>1304</v>
      </c>
      <c r="I4383" s="8" t="s">
        <v>1304</v>
      </c>
    </row>
    <row r="4384" s="2" customFormat="1" customHeight="1" spans="1:9">
      <c r="A4384" s="8">
        <v>4383</v>
      </c>
      <c r="B4384" s="9" t="str">
        <f t="shared" si="189"/>
        <v>历史学类</v>
      </c>
      <c r="C4384" s="10" t="s">
        <v>4943</v>
      </c>
      <c r="D4384" s="9" t="str">
        <f t="shared" si="190"/>
        <v>世界近代史</v>
      </c>
      <c r="E4384" s="8" t="s">
        <v>1304</v>
      </c>
      <c r="F4384" s="8" t="s">
        <v>1304</v>
      </c>
      <c r="G4384" s="8" t="s">
        <v>1304</v>
      </c>
      <c r="H4384" s="8" t="s">
        <v>1304</v>
      </c>
      <c r="I4384" s="8" t="s">
        <v>1304</v>
      </c>
    </row>
    <row r="4385" s="2" customFormat="1" customHeight="1" spans="1:9">
      <c r="A4385" s="8">
        <v>4384</v>
      </c>
      <c r="B4385" s="9" t="str">
        <f t="shared" si="189"/>
        <v>历史学类</v>
      </c>
      <c r="C4385" s="10" t="s">
        <v>5005</v>
      </c>
      <c r="D4385" s="9" t="str">
        <f t="shared" si="190"/>
        <v>世界近代史</v>
      </c>
      <c r="E4385" s="8" t="s">
        <v>1304</v>
      </c>
      <c r="F4385" s="8" t="s">
        <v>1304</v>
      </c>
      <c r="G4385" s="8" t="s">
        <v>1304</v>
      </c>
      <c r="H4385" s="8" t="s">
        <v>1304</v>
      </c>
      <c r="I4385" s="8" t="s">
        <v>1304</v>
      </c>
    </row>
    <row r="4386" s="2" customFormat="1" customHeight="1" spans="1:9">
      <c r="A4386" s="8">
        <v>4385</v>
      </c>
      <c r="B4386" s="9" t="str">
        <f t="shared" si="189"/>
        <v>历史学类</v>
      </c>
      <c r="C4386" s="10" t="s">
        <v>5006</v>
      </c>
      <c r="D4386" s="9" t="str">
        <f t="shared" si="190"/>
        <v>世界近代史</v>
      </c>
      <c r="E4386" s="8" t="s">
        <v>1304</v>
      </c>
      <c r="F4386" s="8" t="s">
        <v>1304</v>
      </c>
      <c r="G4386" s="8" t="s">
        <v>1304</v>
      </c>
      <c r="H4386" s="8" t="s">
        <v>1304</v>
      </c>
      <c r="I4386" s="8" t="s">
        <v>1304</v>
      </c>
    </row>
    <row r="4387" s="2" customFormat="1" customHeight="1" spans="1:9">
      <c r="A4387" s="8">
        <v>4386</v>
      </c>
      <c r="B4387" s="9" t="str">
        <f t="shared" si="189"/>
        <v>历史学类</v>
      </c>
      <c r="C4387" s="10" t="s">
        <v>5007</v>
      </c>
      <c r="D4387" s="9" t="str">
        <f t="shared" si="190"/>
        <v>世界近代史</v>
      </c>
      <c r="E4387" s="8" t="s">
        <v>1304</v>
      </c>
      <c r="F4387" s="8" t="s">
        <v>1304</v>
      </c>
      <c r="G4387" s="8" t="s">
        <v>1304</v>
      </c>
      <c r="H4387" s="8" t="s">
        <v>1304</v>
      </c>
      <c r="I4387" s="8" t="s">
        <v>1304</v>
      </c>
    </row>
    <row r="4388" s="2" customFormat="1" customHeight="1" spans="1:9">
      <c r="A4388" s="8">
        <v>4387</v>
      </c>
      <c r="B4388" s="9" t="str">
        <f t="shared" si="189"/>
        <v>历史学类</v>
      </c>
      <c r="C4388" s="10" t="s">
        <v>5008</v>
      </c>
      <c r="D4388" s="9" t="str">
        <f t="shared" si="190"/>
        <v>世界近代史</v>
      </c>
      <c r="E4388" s="8" t="s">
        <v>1304</v>
      </c>
      <c r="F4388" s="8" t="s">
        <v>1304</v>
      </c>
      <c r="G4388" s="8" t="s">
        <v>1304</v>
      </c>
      <c r="H4388" s="8" t="s">
        <v>1304</v>
      </c>
      <c r="I4388" s="8" t="s">
        <v>1304</v>
      </c>
    </row>
    <row r="4389" s="2" customFormat="1" customHeight="1" spans="1:9">
      <c r="A4389" s="8">
        <v>4388</v>
      </c>
      <c r="B4389" s="9" t="str">
        <f t="shared" ref="B4389:B4452" si="191">B4388</f>
        <v>历史学类</v>
      </c>
      <c r="C4389" s="10" t="s">
        <v>4945</v>
      </c>
      <c r="D4389" s="9" t="str">
        <f t="shared" si="190"/>
        <v>世界近代史</v>
      </c>
      <c r="E4389" s="8" t="s">
        <v>1304</v>
      </c>
      <c r="F4389" s="8" t="s">
        <v>1304</v>
      </c>
      <c r="G4389" s="8" t="s">
        <v>1304</v>
      </c>
      <c r="H4389" s="8" t="s">
        <v>1304</v>
      </c>
      <c r="I4389" s="8" t="s">
        <v>1304</v>
      </c>
    </row>
    <row r="4390" s="2" customFormat="1" customHeight="1" spans="1:9">
      <c r="A4390" s="8">
        <v>4389</v>
      </c>
      <c r="B4390" s="9" t="str">
        <f t="shared" si="191"/>
        <v>历史学类</v>
      </c>
      <c r="C4390" s="10" t="s">
        <v>4946</v>
      </c>
      <c r="D4390" s="9" t="str">
        <f t="shared" si="190"/>
        <v>世界近代史</v>
      </c>
      <c r="E4390" s="8" t="s">
        <v>1304</v>
      </c>
      <c r="F4390" s="8" t="s">
        <v>1304</v>
      </c>
      <c r="G4390" s="8" t="s">
        <v>1304</v>
      </c>
      <c r="H4390" s="8" t="s">
        <v>1304</v>
      </c>
      <c r="I4390" s="8" t="s">
        <v>1304</v>
      </c>
    </row>
    <row r="4391" s="2" customFormat="1" customHeight="1" spans="1:9">
      <c r="A4391" s="8">
        <v>4390</v>
      </c>
      <c r="B4391" s="9" t="str">
        <f t="shared" si="191"/>
        <v>历史学类</v>
      </c>
      <c r="C4391" s="10" t="s">
        <v>5009</v>
      </c>
      <c r="D4391" s="9" t="str">
        <f t="shared" si="190"/>
        <v>世界近代史</v>
      </c>
      <c r="E4391" s="8" t="s">
        <v>1304</v>
      </c>
      <c r="F4391" s="8" t="s">
        <v>1304</v>
      </c>
      <c r="G4391" s="8" t="s">
        <v>1304</v>
      </c>
      <c r="H4391" s="8" t="s">
        <v>1304</v>
      </c>
      <c r="I4391" s="8" t="s">
        <v>1304</v>
      </c>
    </row>
    <row r="4392" s="2" customFormat="1" customHeight="1" spans="1:9">
      <c r="A4392" s="8">
        <v>4391</v>
      </c>
      <c r="B4392" s="9" t="str">
        <f t="shared" si="191"/>
        <v>历史学类</v>
      </c>
      <c r="C4392" s="10" t="s">
        <v>5010</v>
      </c>
      <c r="D4392" s="9" t="str">
        <f t="shared" si="190"/>
        <v>世界近代史</v>
      </c>
      <c r="E4392" s="8" t="s">
        <v>1304</v>
      </c>
      <c r="F4392" s="8" t="s">
        <v>1304</v>
      </c>
      <c r="G4392" s="8" t="s">
        <v>1304</v>
      </c>
      <c r="H4392" s="8" t="s">
        <v>1304</v>
      </c>
      <c r="I4392" s="8" t="s">
        <v>1304</v>
      </c>
    </row>
    <row r="4393" s="2" customFormat="1" customHeight="1" spans="1:9">
      <c r="A4393" s="8">
        <v>4392</v>
      </c>
      <c r="B4393" s="9" t="str">
        <f t="shared" si="191"/>
        <v>历史学类</v>
      </c>
      <c r="C4393" s="10" t="s">
        <v>4947</v>
      </c>
      <c r="D4393" s="9" t="str">
        <f t="shared" si="190"/>
        <v>世界近代史</v>
      </c>
      <c r="E4393" s="8" t="s">
        <v>1304</v>
      </c>
      <c r="F4393" s="8" t="s">
        <v>1304</v>
      </c>
      <c r="G4393" s="8" t="s">
        <v>1304</v>
      </c>
      <c r="H4393" s="8" t="s">
        <v>1304</v>
      </c>
      <c r="I4393" s="8" t="s">
        <v>1304</v>
      </c>
    </row>
    <row r="4394" s="2" customFormat="1" customHeight="1" spans="1:9">
      <c r="A4394" s="8">
        <v>4393</v>
      </c>
      <c r="B4394" s="9" t="str">
        <f t="shared" si="191"/>
        <v>历史学类</v>
      </c>
      <c r="C4394" s="10" t="s">
        <v>4948</v>
      </c>
      <c r="D4394" s="9" t="str">
        <f t="shared" si="190"/>
        <v>世界近代史</v>
      </c>
      <c r="E4394" s="8" t="s">
        <v>1304</v>
      </c>
      <c r="F4394" s="8" t="s">
        <v>1304</v>
      </c>
      <c r="G4394" s="8" t="s">
        <v>1304</v>
      </c>
      <c r="H4394" s="8" t="s">
        <v>1304</v>
      </c>
      <c r="I4394" s="8" t="s">
        <v>1304</v>
      </c>
    </row>
    <row r="4395" s="2" customFormat="1" customHeight="1" spans="1:9">
      <c r="A4395" s="8">
        <v>4394</v>
      </c>
      <c r="B4395" s="9" t="str">
        <f t="shared" si="191"/>
        <v>历史学类</v>
      </c>
      <c r="C4395" s="10" t="s">
        <v>5011</v>
      </c>
      <c r="D4395" s="9" t="str">
        <f t="shared" si="190"/>
        <v>世界近代史</v>
      </c>
      <c r="E4395" s="8" t="s">
        <v>1304</v>
      </c>
      <c r="F4395" s="8" t="s">
        <v>1304</v>
      </c>
      <c r="G4395" s="8" t="s">
        <v>1304</v>
      </c>
      <c r="H4395" s="8" t="s">
        <v>1304</v>
      </c>
      <c r="I4395" s="8" t="s">
        <v>1304</v>
      </c>
    </row>
    <row r="4396" s="2" customFormat="1" customHeight="1" spans="1:9">
      <c r="A4396" s="8">
        <v>4395</v>
      </c>
      <c r="B4396" s="9" t="str">
        <f t="shared" si="191"/>
        <v>历史学类</v>
      </c>
      <c r="C4396" s="10" t="s">
        <v>5012</v>
      </c>
      <c r="D4396" s="9" t="str">
        <f t="shared" si="190"/>
        <v>世界近代史</v>
      </c>
      <c r="E4396" s="8" t="s">
        <v>1304</v>
      </c>
      <c r="F4396" s="8" t="s">
        <v>1304</v>
      </c>
      <c r="G4396" s="8" t="s">
        <v>1304</v>
      </c>
      <c r="H4396" s="8" t="s">
        <v>1304</v>
      </c>
      <c r="I4396" s="8" t="s">
        <v>1304</v>
      </c>
    </row>
    <row r="4397" s="2" customFormat="1" customHeight="1" spans="1:9">
      <c r="A4397" s="8">
        <v>4396</v>
      </c>
      <c r="B4397" s="9" t="str">
        <f t="shared" si="191"/>
        <v>历史学类</v>
      </c>
      <c r="C4397" s="10" t="s">
        <v>5013</v>
      </c>
      <c r="D4397" s="9" t="str">
        <f t="shared" si="190"/>
        <v>世界近代史</v>
      </c>
      <c r="E4397" s="8" t="s">
        <v>1304</v>
      </c>
      <c r="F4397" s="8" t="s">
        <v>1304</v>
      </c>
      <c r="G4397" s="8" t="s">
        <v>1304</v>
      </c>
      <c r="H4397" s="8" t="s">
        <v>1304</v>
      </c>
      <c r="I4397" s="8" t="s">
        <v>1304</v>
      </c>
    </row>
    <row r="4398" s="2" customFormat="1" customHeight="1" spans="1:9">
      <c r="A4398" s="8">
        <v>4397</v>
      </c>
      <c r="B4398" s="9" t="str">
        <f t="shared" si="191"/>
        <v>历史学类</v>
      </c>
      <c r="C4398" s="10" t="s">
        <v>5014</v>
      </c>
      <c r="D4398" s="9" t="str">
        <f t="shared" si="190"/>
        <v>世界近代史</v>
      </c>
      <c r="E4398" s="8" t="s">
        <v>1304</v>
      </c>
      <c r="F4398" s="8" t="s">
        <v>1304</v>
      </c>
      <c r="G4398" s="8" t="s">
        <v>1304</v>
      </c>
      <c r="H4398" s="8" t="s">
        <v>1304</v>
      </c>
      <c r="I4398" s="8" t="s">
        <v>1304</v>
      </c>
    </row>
    <row r="4399" s="2" customFormat="1" customHeight="1" spans="1:9">
      <c r="A4399" s="8">
        <v>4398</v>
      </c>
      <c r="B4399" s="9" t="str">
        <f t="shared" si="191"/>
        <v>历史学类</v>
      </c>
      <c r="C4399" s="10" t="s">
        <v>5015</v>
      </c>
      <c r="D4399" s="9" t="str">
        <f t="shared" ref="D4399:D4404" si="192">D4398</f>
        <v>世界近代史</v>
      </c>
      <c r="E4399" s="8" t="s">
        <v>1304</v>
      </c>
      <c r="F4399" s="8" t="s">
        <v>1304</v>
      </c>
      <c r="G4399" s="8" t="s">
        <v>1304</v>
      </c>
      <c r="H4399" s="8" t="s">
        <v>1304</v>
      </c>
      <c r="I4399" s="8" t="s">
        <v>1304</v>
      </c>
    </row>
    <row r="4400" s="2" customFormat="1" customHeight="1" spans="1:9">
      <c r="A4400" s="8">
        <v>4399</v>
      </c>
      <c r="B4400" s="9" t="str">
        <f t="shared" si="191"/>
        <v>历史学类</v>
      </c>
      <c r="C4400" s="10" t="s">
        <v>5016</v>
      </c>
      <c r="D4400" s="9" t="str">
        <f t="shared" si="192"/>
        <v>世界近代史</v>
      </c>
      <c r="E4400" s="8" t="s">
        <v>1304</v>
      </c>
      <c r="F4400" s="8" t="s">
        <v>1304</v>
      </c>
      <c r="G4400" s="8" t="s">
        <v>1304</v>
      </c>
      <c r="H4400" s="8" t="s">
        <v>1304</v>
      </c>
      <c r="I4400" s="8" t="s">
        <v>1304</v>
      </c>
    </row>
    <row r="4401" s="2" customFormat="1" customHeight="1" spans="1:9">
      <c r="A4401" s="8">
        <v>4400</v>
      </c>
      <c r="B4401" s="9" t="str">
        <f t="shared" si="191"/>
        <v>历史学类</v>
      </c>
      <c r="C4401" s="10" t="s">
        <v>4956</v>
      </c>
      <c r="D4401" s="9" t="str">
        <f t="shared" si="192"/>
        <v>世界近代史</v>
      </c>
      <c r="E4401" s="8" t="s">
        <v>1304</v>
      </c>
      <c r="F4401" s="8" t="s">
        <v>1304</v>
      </c>
      <c r="G4401" s="8" t="s">
        <v>1304</v>
      </c>
      <c r="H4401" s="8" t="s">
        <v>1304</v>
      </c>
      <c r="I4401" s="8" t="s">
        <v>1304</v>
      </c>
    </row>
    <row r="4402" s="2" customFormat="1" customHeight="1" spans="1:9">
      <c r="A4402" s="8">
        <v>4401</v>
      </c>
      <c r="B4402" s="9" t="str">
        <f t="shared" si="191"/>
        <v>历史学类</v>
      </c>
      <c r="C4402" s="10" t="s">
        <v>5017</v>
      </c>
      <c r="D4402" s="9" t="str">
        <f t="shared" si="192"/>
        <v>世界近代史</v>
      </c>
      <c r="E4402" s="8" t="s">
        <v>1304</v>
      </c>
      <c r="F4402" s="8" t="s">
        <v>1304</v>
      </c>
      <c r="G4402" s="8" t="s">
        <v>1304</v>
      </c>
      <c r="H4402" s="8" t="s">
        <v>1304</v>
      </c>
      <c r="I4402" s="8" t="s">
        <v>1304</v>
      </c>
    </row>
    <row r="4403" s="2" customFormat="1" customHeight="1" spans="1:9">
      <c r="A4403" s="8">
        <v>4402</v>
      </c>
      <c r="B4403" s="9" t="str">
        <f t="shared" si="191"/>
        <v>历史学类</v>
      </c>
      <c r="C4403" s="10" t="s">
        <v>4959</v>
      </c>
      <c r="D4403" s="9" t="str">
        <f t="shared" si="192"/>
        <v>世界近代史</v>
      </c>
      <c r="E4403" s="8" t="s">
        <v>1304</v>
      </c>
      <c r="F4403" s="8" t="s">
        <v>1304</v>
      </c>
      <c r="G4403" s="8" t="s">
        <v>1304</v>
      </c>
      <c r="H4403" s="8" t="s">
        <v>1304</v>
      </c>
      <c r="I4403" s="8" t="s">
        <v>1304</v>
      </c>
    </row>
    <row r="4404" s="2" customFormat="1" customHeight="1" spans="1:9">
      <c r="A4404" s="8">
        <v>4403</v>
      </c>
      <c r="B4404" s="9" t="str">
        <f t="shared" si="191"/>
        <v>历史学类</v>
      </c>
      <c r="C4404" s="10" t="s">
        <v>4960</v>
      </c>
      <c r="D4404" s="9" t="str">
        <f t="shared" si="192"/>
        <v>世界近代史</v>
      </c>
      <c r="E4404" s="8" t="s">
        <v>1304</v>
      </c>
      <c r="F4404" s="8" t="s">
        <v>1304</v>
      </c>
      <c r="G4404" s="8" t="s">
        <v>1304</v>
      </c>
      <c r="H4404" s="8" t="s">
        <v>1304</v>
      </c>
      <c r="I4404" s="8" t="s">
        <v>1304</v>
      </c>
    </row>
    <row r="4405" s="2" customFormat="1" customHeight="1" spans="1:9">
      <c r="A4405" s="8">
        <v>4404</v>
      </c>
      <c r="B4405" s="9" t="str">
        <f t="shared" si="191"/>
        <v>历史学类</v>
      </c>
      <c r="C4405" s="11" t="s">
        <v>5018</v>
      </c>
      <c r="D4405" s="9" t="s">
        <v>5019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customHeight="1" spans="1:9">
      <c r="A4406" s="8">
        <v>4405</v>
      </c>
      <c r="B4406" s="9" t="str">
        <f t="shared" si="191"/>
        <v>历史学类</v>
      </c>
      <c r="C4406" s="11" t="s">
        <v>5020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customHeight="1" spans="1:9">
      <c r="A4407" s="8">
        <v>4406</v>
      </c>
      <c r="B4407" s="9" t="str">
        <f t="shared" si="191"/>
        <v>历史学类</v>
      </c>
      <c r="C4407" s="11" t="s">
        <v>5021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customHeight="1" spans="1:9">
      <c r="A4408" s="8">
        <v>4407</v>
      </c>
      <c r="B4408" s="9" t="str">
        <f t="shared" si="191"/>
        <v>历史学类</v>
      </c>
      <c r="C4408" s="11" t="s">
        <v>5022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customHeight="1" spans="1:9">
      <c r="A4409" s="8">
        <v>4408</v>
      </c>
      <c r="B4409" s="9" t="str">
        <f t="shared" si="191"/>
        <v>历史学类</v>
      </c>
      <c r="C4409" s="11" t="s">
        <v>5023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customHeight="1" spans="1:9">
      <c r="A4410" s="8">
        <v>4409</v>
      </c>
      <c r="B4410" s="9" t="str">
        <f t="shared" si="191"/>
        <v>历史学类</v>
      </c>
      <c r="C4410" s="11" t="s">
        <v>5024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customHeight="1" spans="1:9">
      <c r="A4411" s="8">
        <v>4410</v>
      </c>
      <c r="B4411" s="9" t="str">
        <f t="shared" si="191"/>
        <v>历史学类</v>
      </c>
      <c r="C4411" s="11" t="s">
        <v>5025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customHeight="1" spans="1:9">
      <c r="A4412" s="8">
        <v>4411</v>
      </c>
      <c r="B4412" s="9" t="str">
        <f t="shared" si="191"/>
        <v>历史学类</v>
      </c>
      <c r="C4412" s="11" t="s">
        <v>5026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customHeight="1" spans="1:9">
      <c r="A4413" s="8">
        <v>4412</v>
      </c>
      <c r="B4413" s="9" t="str">
        <f t="shared" si="191"/>
        <v>历史学类</v>
      </c>
      <c r="C4413" s="11" t="s">
        <v>5027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customHeight="1" spans="1:9">
      <c r="A4414" s="8">
        <v>4413</v>
      </c>
      <c r="B4414" s="9" t="str">
        <f t="shared" si="191"/>
        <v>历史学类</v>
      </c>
      <c r="C4414" s="11" t="s">
        <v>5028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customHeight="1" spans="1:9">
      <c r="A4415" s="8">
        <v>4414</v>
      </c>
      <c r="B4415" s="9" t="str">
        <f t="shared" si="191"/>
        <v>历史学类</v>
      </c>
      <c r="C4415" s="10" t="s">
        <v>5029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customHeight="1" spans="1:9">
      <c r="A4416" s="8">
        <v>4415</v>
      </c>
      <c r="B4416" s="9" t="str">
        <f t="shared" si="191"/>
        <v>历史学类</v>
      </c>
      <c r="C4416" s="10" t="s">
        <v>5030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customHeight="1" spans="1:9">
      <c r="A4417" s="8">
        <v>4416</v>
      </c>
      <c r="B4417" s="9" t="str">
        <f t="shared" si="191"/>
        <v>历史学类</v>
      </c>
      <c r="C4417" s="10" t="s">
        <v>5031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customHeight="1" spans="1:9">
      <c r="A4418" s="8">
        <v>4417</v>
      </c>
      <c r="B4418" s="9" t="str">
        <f t="shared" si="191"/>
        <v>历史学类</v>
      </c>
      <c r="C4418" s="10" t="s">
        <v>5032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customHeight="1" spans="1:9">
      <c r="A4419" s="8">
        <v>4418</v>
      </c>
      <c r="B4419" s="9" t="str">
        <f t="shared" si="191"/>
        <v>历史学类</v>
      </c>
      <c r="C4419" s="10" t="s">
        <v>5033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customHeight="1" spans="1:9">
      <c r="A4420" s="8">
        <v>4419</v>
      </c>
      <c r="B4420" s="9" t="str">
        <f t="shared" si="191"/>
        <v>历史学类</v>
      </c>
      <c r="C4420" s="10" t="s">
        <v>4921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customHeight="1" spans="1:9">
      <c r="A4421" s="8">
        <v>4420</v>
      </c>
      <c r="B4421" s="9" t="str">
        <f t="shared" si="191"/>
        <v>历史学类</v>
      </c>
      <c r="C4421" s="10" t="s">
        <v>4922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customHeight="1" spans="1:9">
      <c r="A4422" s="8">
        <v>4421</v>
      </c>
      <c r="B4422" s="9" t="str">
        <f t="shared" si="191"/>
        <v>历史学类</v>
      </c>
      <c r="C4422" s="10" t="s">
        <v>4923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customHeight="1" spans="1:9">
      <c r="A4423" s="8">
        <v>4422</v>
      </c>
      <c r="B4423" s="9" t="str">
        <f t="shared" si="191"/>
        <v>历史学类</v>
      </c>
      <c r="C4423" s="10" t="s">
        <v>4925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customHeight="1" spans="1:9">
      <c r="A4424" s="8">
        <v>4423</v>
      </c>
      <c r="B4424" s="9" t="str">
        <f t="shared" si="191"/>
        <v>历史学类</v>
      </c>
      <c r="C4424" s="10" t="s">
        <v>4931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customHeight="1" spans="1:9">
      <c r="A4425" s="8">
        <v>4424</v>
      </c>
      <c r="B4425" s="9" t="str">
        <f t="shared" si="191"/>
        <v>历史学类</v>
      </c>
      <c r="C4425" s="10" t="s">
        <v>4932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customHeight="1" spans="1:9">
      <c r="A4426" s="8">
        <v>4425</v>
      </c>
      <c r="B4426" s="9" t="str">
        <f t="shared" si="191"/>
        <v>历史学类</v>
      </c>
      <c r="C4426" s="10" t="s">
        <v>4936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customHeight="1" spans="1:9">
      <c r="A4427" s="8">
        <v>4426</v>
      </c>
      <c r="B4427" s="9" t="str">
        <f t="shared" si="191"/>
        <v>历史学类</v>
      </c>
      <c r="C4427" s="10" t="s">
        <v>5034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customHeight="1" spans="1:9">
      <c r="A4428" s="8">
        <v>4427</v>
      </c>
      <c r="B4428" s="9" t="str">
        <f t="shared" si="191"/>
        <v>历史学类</v>
      </c>
      <c r="C4428" s="10" t="s">
        <v>5035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customHeight="1" spans="1:9">
      <c r="A4429" s="8">
        <v>4428</v>
      </c>
      <c r="B4429" s="9" t="str">
        <f t="shared" si="191"/>
        <v>历史学类</v>
      </c>
      <c r="C4429" s="10" t="s">
        <v>5036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customHeight="1" spans="1:9">
      <c r="A4430" s="8">
        <v>4429</v>
      </c>
      <c r="B4430" s="9" t="str">
        <f t="shared" si="191"/>
        <v>历史学类</v>
      </c>
      <c r="C4430" s="10" t="s">
        <v>5037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customHeight="1" spans="1:9">
      <c r="A4431" s="8">
        <v>4430</v>
      </c>
      <c r="B4431" s="9" t="str">
        <f t="shared" si="191"/>
        <v>历史学类</v>
      </c>
      <c r="C4431" s="10" t="s">
        <v>5005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customHeight="1" spans="1:9">
      <c r="A4432" s="8">
        <v>4431</v>
      </c>
      <c r="B4432" s="9" t="str">
        <f t="shared" si="191"/>
        <v>历史学类</v>
      </c>
      <c r="C4432" s="10" t="s">
        <v>5006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customHeight="1" spans="1:9">
      <c r="A4433" s="8">
        <v>4432</v>
      </c>
      <c r="B4433" s="9" t="str">
        <f t="shared" si="191"/>
        <v>历史学类</v>
      </c>
      <c r="C4433" s="10" t="s">
        <v>5007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customHeight="1" spans="1:9">
      <c r="A4434" s="8">
        <v>4433</v>
      </c>
      <c r="B4434" s="9" t="str">
        <f t="shared" si="191"/>
        <v>历史学类</v>
      </c>
      <c r="C4434" s="10" t="s">
        <v>5008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customHeight="1" spans="1:9">
      <c r="A4435" s="8">
        <v>4434</v>
      </c>
      <c r="B4435" s="9" t="str">
        <f t="shared" si="191"/>
        <v>历史学类</v>
      </c>
      <c r="C4435" s="10" t="s">
        <v>5038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customHeight="1" spans="1:9">
      <c r="A4436" s="8">
        <v>4435</v>
      </c>
      <c r="B4436" s="9" t="str">
        <f t="shared" si="191"/>
        <v>历史学类</v>
      </c>
      <c r="C4436" s="10" t="s">
        <v>5009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customHeight="1" spans="1:9">
      <c r="A4437" s="8">
        <v>4436</v>
      </c>
      <c r="B4437" s="9" t="str">
        <f t="shared" si="191"/>
        <v>历史学类</v>
      </c>
      <c r="C4437" s="10" t="s">
        <v>5010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customHeight="1" spans="1:9">
      <c r="A4438" s="8">
        <v>4437</v>
      </c>
      <c r="B4438" s="9" t="str">
        <f t="shared" si="191"/>
        <v>历史学类</v>
      </c>
      <c r="C4438" s="10" t="s">
        <v>5039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customHeight="1" spans="1:9">
      <c r="A4439" s="8">
        <v>4438</v>
      </c>
      <c r="B4439" s="9" t="str">
        <f t="shared" si="191"/>
        <v>历史学类</v>
      </c>
      <c r="C4439" s="10" t="s">
        <v>5012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customHeight="1" spans="1:9">
      <c r="A4440" s="8">
        <v>4439</v>
      </c>
      <c r="B4440" s="9" t="str">
        <f t="shared" si="191"/>
        <v>历史学类</v>
      </c>
      <c r="C4440" s="10" t="s">
        <v>5013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customHeight="1" spans="1:9">
      <c r="A4441" s="8">
        <v>4440</v>
      </c>
      <c r="B4441" s="9" t="str">
        <f t="shared" si="191"/>
        <v>历史学类</v>
      </c>
      <c r="C4441" s="10" t="s">
        <v>5014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customHeight="1" spans="1:9">
      <c r="A4442" s="8">
        <v>4441</v>
      </c>
      <c r="B4442" s="9" t="str">
        <f t="shared" si="191"/>
        <v>历史学类</v>
      </c>
      <c r="C4442" s="10" t="s">
        <v>5015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customHeight="1" spans="1:9">
      <c r="A4443" s="8">
        <v>4442</v>
      </c>
      <c r="B4443" s="9" t="str">
        <f t="shared" si="191"/>
        <v>历史学类</v>
      </c>
      <c r="C4443" s="10" t="s">
        <v>5040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customHeight="1" spans="1:9">
      <c r="A4444" s="8">
        <v>4443</v>
      </c>
      <c r="B4444" s="9" t="str">
        <f t="shared" si="191"/>
        <v>历史学类</v>
      </c>
      <c r="C4444" s="10" t="s">
        <v>5041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customHeight="1" spans="1:9">
      <c r="A4445" s="8">
        <v>4444</v>
      </c>
      <c r="B4445" s="9" t="str">
        <f t="shared" si="191"/>
        <v>历史学类</v>
      </c>
      <c r="C4445" s="10" t="s">
        <v>5042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customHeight="1" spans="1:9">
      <c r="A4446" s="8">
        <v>4445</v>
      </c>
      <c r="B4446" s="9" t="str">
        <f t="shared" si="191"/>
        <v>历史学类</v>
      </c>
      <c r="C4446" s="10" t="s">
        <v>5043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customHeight="1" spans="1:9">
      <c r="A4447" s="8">
        <v>4446</v>
      </c>
      <c r="B4447" s="9" t="str">
        <f t="shared" si="191"/>
        <v>历史学类</v>
      </c>
      <c r="C4447" s="10" t="s">
        <v>5017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customHeight="1" spans="1:9">
      <c r="A4448" s="8">
        <v>4447</v>
      </c>
      <c r="B4448" s="9" t="str">
        <f t="shared" si="191"/>
        <v>历史学类</v>
      </c>
      <c r="C4448" s="10" t="s">
        <v>5044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customHeight="1" spans="1:9">
      <c r="A4449" s="8">
        <v>4448</v>
      </c>
      <c r="B4449" s="9" t="str">
        <f t="shared" si="191"/>
        <v>历史学类</v>
      </c>
      <c r="C4449" s="10" t="s">
        <v>4959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customHeight="1" spans="1:9">
      <c r="A4450" s="8">
        <v>4449</v>
      </c>
      <c r="B4450" s="9" t="str">
        <f t="shared" si="191"/>
        <v>历史学类</v>
      </c>
      <c r="C4450" s="10" t="s">
        <v>4960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customHeight="1" spans="1:9">
      <c r="A4451" s="8">
        <v>4450</v>
      </c>
      <c r="B4451" s="9" t="str">
        <f t="shared" si="191"/>
        <v>历史学类</v>
      </c>
      <c r="C4451" s="10" t="s">
        <v>5045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customHeight="1" spans="1:9">
      <c r="A4452" s="8">
        <v>4451</v>
      </c>
      <c r="B4452" s="9" t="str">
        <f t="shared" si="191"/>
        <v>历史学类</v>
      </c>
      <c r="C4452" s="10" t="s">
        <v>5019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customHeight="1" spans="1:9">
      <c r="A4453" s="8">
        <v>4452</v>
      </c>
      <c r="B4453" s="9" t="str">
        <f t="shared" ref="B4453:B4516" si="194">B4452</f>
        <v>历史学类</v>
      </c>
      <c r="C4453" s="10" t="s">
        <v>5046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customHeight="1" spans="1:9">
      <c r="A4454" s="8">
        <v>4453</v>
      </c>
      <c r="B4454" s="9" t="str">
        <f t="shared" si="194"/>
        <v>历史学类</v>
      </c>
      <c r="C4454" s="10" t="s">
        <v>5047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customHeight="1" spans="1:9">
      <c r="A4455" s="8">
        <v>4454</v>
      </c>
      <c r="B4455" s="9" t="str">
        <f t="shared" si="194"/>
        <v>历史学类</v>
      </c>
      <c r="C4455" s="10" t="s">
        <v>5048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customHeight="1" spans="1:9">
      <c r="A4456" s="8">
        <v>4455</v>
      </c>
      <c r="B4456" s="9" t="str">
        <f t="shared" si="194"/>
        <v>历史学类</v>
      </c>
      <c r="C4456" s="10" t="s">
        <v>5049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customHeight="1" spans="1:9">
      <c r="A4457" s="8">
        <v>4456</v>
      </c>
      <c r="B4457" s="9" t="str">
        <f t="shared" si="194"/>
        <v>历史学类</v>
      </c>
      <c r="C4457" s="10" t="s">
        <v>5050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customHeight="1" spans="1:9">
      <c r="A4458" s="8">
        <v>4457</v>
      </c>
      <c r="B4458" s="9" t="str">
        <f t="shared" si="194"/>
        <v>历史学类</v>
      </c>
      <c r="C4458" s="10" t="s">
        <v>5051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customHeight="1" spans="1:9">
      <c r="A4459" s="8">
        <v>4458</v>
      </c>
      <c r="B4459" s="9" t="str">
        <f t="shared" si="194"/>
        <v>历史学类</v>
      </c>
      <c r="C4459" s="10" t="s">
        <v>5052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customHeight="1" spans="1:9">
      <c r="A4460" s="8">
        <v>4459</v>
      </c>
      <c r="B4460" s="9" t="str">
        <f t="shared" si="194"/>
        <v>历史学类</v>
      </c>
      <c r="C4460" s="10" t="s">
        <v>5053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customHeight="1" spans="1:9">
      <c r="A4461" s="8">
        <v>4460</v>
      </c>
      <c r="B4461" s="9" t="str">
        <f t="shared" si="194"/>
        <v>历史学类</v>
      </c>
      <c r="C4461" s="10" t="s">
        <v>5054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customHeight="1" spans="1:9">
      <c r="A4462" s="8">
        <v>4461</v>
      </c>
      <c r="B4462" s="9" t="str">
        <f t="shared" si="194"/>
        <v>历史学类</v>
      </c>
      <c r="C4462" s="10" t="s">
        <v>5055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customHeight="1" spans="1:9">
      <c r="A4463" s="8">
        <v>4462</v>
      </c>
      <c r="B4463" s="9" t="str">
        <f t="shared" si="194"/>
        <v>历史学类</v>
      </c>
      <c r="C4463" s="10" t="s">
        <v>5056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customHeight="1" spans="1:9">
      <c r="A4464" s="8">
        <v>4463</v>
      </c>
      <c r="B4464" s="9" t="str">
        <f t="shared" si="194"/>
        <v>历史学类</v>
      </c>
      <c r="C4464" s="10" t="s">
        <v>5057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customHeight="1" spans="1:9">
      <c r="A4465" s="8">
        <v>4464</v>
      </c>
      <c r="B4465" s="9" t="str">
        <f t="shared" si="194"/>
        <v>历史学类</v>
      </c>
      <c r="C4465" s="10" t="s">
        <v>5058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customHeight="1" spans="1:9">
      <c r="A4466" s="8">
        <v>4465</v>
      </c>
      <c r="B4466" s="9" t="str">
        <f t="shared" si="194"/>
        <v>历史学类</v>
      </c>
      <c r="C4466" s="10" t="s">
        <v>5059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customHeight="1" spans="1:9">
      <c r="A4467" s="8">
        <v>4466</v>
      </c>
      <c r="B4467" s="9" t="str">
        <f t="shared" si="194"/>
        <v>历史学类</v>
      </c>
      <c r="C4467" s="10" t="s">
        <v>5060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customHeight="1" spans="1:9">
      <c r="A4468" s="8">
        <v>4467</v>
      </c>
      <c r="B4468" s="9" t="str">
        <f t="shared" si="194"/>
        <v>历史学类</v>
      </c>
      <c r="C4468" s="10" t="s">
        <v>5061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customHeight="1" spans="1:9">
      <c r="A4469" s="8">
        <v>4468</v>
      </c>
      <c r="B4469" s="9" t="str">
        <f t="shared" si="194"/>
        <v>历史学类</v>
      </c>
      <c r="C4469" s="10" t="s">
        <v>5062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customHeight="1" spans="1:9">
      <c r="A4470" s="8">
        <v>4469</v>
      </c>
      <c r="B4470" s="9" t="str">
        <f t="shared" si="194"/>
        <v>历史学类</v>
      </c>
      <c r="C4470" s="10" t="s">
        <v>5063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customHeight="1" spans="1:9">
      <c r="A4471" s="8">
        <v>4470</v>
      </c>
      <c r="B4471" s="9" t="str">
        <f t="shared" si="194"/>
        <v>历史学类</v>
      </c>
      <c r="C4471" s="10" t="s">
        <v>5064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customHeight="1" spans="1:9">
      <c r="A4472" s="8">
        <v>4471</v>
      </c>
      <c r="B4472" s="9" t="str">
        <f t="shared" si="194"/>
        <v>历史学类</v>
      </c>
      <c r="C4472" s="10" t="s">
        <v>5065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customHeight="1" spans="1:9">
      <c r="A4473" s="8">
        <v>4472</v>
      </c>
      <c r="B4473" s="9" t="str">
        <f t="shared" si="194"/>
        <v>历史学类</v>
      </c>
      <c r="C4473" s="10" t="s">
        <v>5066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customHeight="1" spans="1:9">
      <c r="A4474" s="8">
        <v>4473</v>
      </c>
      <c r="B4474" s="9" t="str">
        <f t="shared" si="194"/>
        <v>历史学类</v>
      </c>
      <c r="C4474" s="10" t="s">
        <v>5067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customHeight="1" spans="1:9">
      <c r="A4475" s="8">
        <v>4474</v>
      </c>
      <c r="B4475" s="9" t="str">
        <f t="shared" si="194"/>
        <v>历史学类</v>
      </c>
      <c r="C4475" s="10" t="s">
        <v>5068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customHeight="1" spans="1:9">
      <c r="A4476" s="8">
        <v>4475</v>
      </c>
      <c r="B4476" s="9" t="str">
        <f t="shared" si="194"/>
        <v>历史学类</v>
      </c>
      <c r="C4476" s="11" t="s">
        <v>5069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customHeight="1" spans="1:9">
      <c r="A4477" s="8">
        <v>4476</v>
      </c>
      <c r="B4477" s="9" t="str">
        <f t="shared" si="194"/>
        <v>历史学类</v>
      </c>
      <c r="C4477" s="10" t="s">
        <v>5070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customHeight="1" spans="1:9">
      <c r="A4478" s="8">
        <v>4477</v>
      </c>
      <c r="B4478" s="9" t="str">
        <f t="shared" si="194"/>
        <v>历史学类</v>
      </c>
      <c r="C4478" s="11" t="s">
        <v>5071</v>
      </c>
      <c r="D4478" s="9" t="s">
        <v>122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customHeight="1" spans="1:9">
      <c r="A4479" s="8">
        <v>4478</v>
      </c>
      <c r="B4479" s="9" t="str">
        <f t="shared" si="194"/>
        <v>历史学类</v>
      </c>
      <c r="C4479" s="11" t="s">
        <v>5072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customHeight="1" spans="1:9">
      <c r="A4480" s="8">
        <v>4479</v>
      </c>
      <c r="B4480" s="9" t="str">
        <f t="shared" si="194"/>
        <v>历史学类</v>
      </c>
      <c r="C4480" s="10" t="s">
        <v>5073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customHeight="1" spans="1:9">
      <c r="A4481" s="8">
        <v>4480</v>
      </c>
      <c r="B4481" s="9" t="str">
        <f t="shared" si="194"/>
        <v>历史学类</v>
      </c>
      <c r="C4481" s="10" t="s">
        <v>5074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customHeight="1" spans="1:9">
      <c r="A4482" s="8">
        <v>4481</v>
      </c>
      <c r="B4482" s="9" t="str">
        <f t="shared" si="194"/>
        <v>历史学类</v>
      </c>
      <c r="C4482" s="10" t="s">
        <v>5075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customHeight="1" spans="1:9">
      <c r="A4483" s="8">
        <v>4482</v>
      </c>
      <c r="B4483" s="9" t="str">
        <f t="shared" si="194"/>
        <v>历史学类</v>
      </c>
      <c r="C4483" s="10" t="s">
        <v>5076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customHeight="1" spans="1:9">
      <c r="A4484" s="8">
        <v>4483</v>
      </c>
      <c r="B4484" s="9" t="str">
        <f t="shared" si="194"/>
        <v>历史学类</v>
      </c>
      <c r="C4484" s="10" t="s">
        <v>122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customHeight="1" spans="1:9">
      <c r="A4485" s="8">
        <v>4484</v>
      </c>
      <c r="B4485" s="9" t="str">
        <f t="shared" si="194"/>
        <v>历史学类</v>
      </c>
      <c r="C4485" s="10" t="s">
        <v>5077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customHeight="1" spans="1:9">
      <c r="A4486" s="8">
        <v>4485</v>
      </c>
      <c r="B4486" s="9" t="str">
        <f t="shared" si="194"/>
        <v>历史学类</v>
      </c>
      <c r="C4486" s="10" t="s">
        <v>5078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customHeight="1" spans="1:9">
      <c r="A4487" s="8">
        <v>4486</v>
      </c>
      <c r="B4487" s="9" t="str">
        <f t="shared" si="194"/>
        <v>历史学类</v>
      </c>
      <c r="C4487" s="10" t="s">
        <v>5079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customHeight="1" spans="1:9">
      <c r="A4488" s="8">
        <v>4487</v>
      </c>
      <c r="B4488" s="9" t="str">
        <f t="shared" si="194"/>
        <v>历史学类</v>
      </c>
      <c r="C4488" s="10" t="s">
        <v>5080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customHeight="1" spans="1:9">
      <c r="A4489" s="8">
        <v>4488</v>
      </c>
      <c r="B4489" s="9" t="str">
        <f t="shared" si="194"/>
        <v>历史学类</v>
      </c>
      <c r="C4489" s="10" t="s">
        <v>5081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customHeight="1" spans="1:9">
      <c r="A4490" s="8">
        <v>4489</v>
      </c>
      <c r="B4490" s="9" t="str">
        <f t="shared" si="194"/>
        <v>历史学类</v>
      </c>
      <c r="C4490" s="10" t="s">
        <v>5082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customHeight="1" spans="1:9">
      <c r="A4491" s="8">
        <v>4490</v>
      </c>
      <c r="B4491" s="9" t="str">
        <f t="shared" si="194"/>
        <v>历史学类</v>
      </c>
      <c r="C4491" s="10" t="s">
        <v>5083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customHeight="1" spans="1:9">
      <c r="A4492" s="8">
        <v>4491</v>
      </c>
      <c r="B4492" s="9" t="str">
        <f t="shared" si="194"/>
        <v>历史学类</v>
      </c>
      <c r="C4492" s="11" t="s">
        <v>5084</v>
      </c>
      <c r="D4492" s="9" t="s">
        <v>132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customHeight="1" spans="1:9">
      <c r="A4493" s="8">
        <v>4492</v>
      </c>
      <c r="B4493" s="9" t="str">
        <f t="shared" si="194"/>
        <v>历史学类</v>
      </c>
      <c r="C4493" s="10" t="s">
        <v>132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customHeight="1" spans="1:9">
      <c r="A4494" s="8">
        <v>4493</v>
      </c>
      <c r="B4494" s="9" t="str">
        <f t="shared" si="194"/>
        <v>历史学类</v>
      </c>
      <c r="C4494" s="10" t="s">
        <v>5085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customHeight="1" spans="1:9">
      <c r="A4495" s="8">
        <v>4494</v>
      </c>
      <c r="B4495" s="9" t="str">
        <f t="shared" si="194"/>
        <v>历史学类</v>
      </c>
      <c r="C4495" s="10" t="s">
        <v>5086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customHeight="1" spans="1:9">
      <c r="A4496" s="8">
        <v>4495</v>
      </c>
      <c r="B4496" s="9" t="str">
        <f t="shared" si="194"/>
        <v>历史学类</v>
      </c>
      <c r="C4496" s="10" t="s">
        <v>5087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customHeight="1" spans="1:9">
      <c r="A4497" s="8">
        <v>4496</v>
      </c>
      <c r="B4497" s="9" t="str">
        <f t="shared" si="194"/>
        <v>历史学类</v>
      </c>
      <c r="C4497" s="10" t="s">
        <v>5088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customHeight="1" spans="1:9">
      <c r="A4498" s="8">
        <v>4497</v>
      </c>
      <c r="B4498" s="9" t="str">
        <f t="shared" si="194"/>
        <v>历史学类</v>
      </c>
      <c r="C4498" s="10" t="s">
        <v>5089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customHeight="1" spans="1:9">
      <c r="A4499" s="8">
        <v>4498</v>
      </c>
      <c r="B4499" s="9" t="str">
        <f t="shared" si="194"/>
        <v>历史学类</v>
      </c>
      <c r="C4499" s="10" t="s">
        <v>5090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customHeight="1" spans="1:9">
      <c r="A4500" s="8">
        <v>4499</v>
      </c>
      <c r="B4500" s="9" t="str">
        <f t="shared" si="194"/>
        <v>历史学类</v>
      </c>
      <c r="C4500" s="10" t="s">
        <v>5091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customHeight="1" spans="1:9">
      <c r="A4501" s="8">
        <v>4500</v>
      </c>
      <c r="B4501" s="9" t="str">
        <f t="shared" si="194"/>
        <v>历史学类</v>
      </c>
      <c r="C4501" s="10" t="s">
        <v>5092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customHeight="1" spans="1:9">
      <c r="A4502" s="8">
        <v>4501</v>
      </c>
      <c r="B4502" s="9" t="str">
        <f t="shared" si="194"/>
        <v>历史学类</v>
      </c>
      <c r="C4502" s="11" t="s">
        <v>5093</v>
      </c>
      <c r="D4502" s="9" t="s">
        <v>5094</v>
      </c>
      <c r="E4502" s="8" t="s">
        <v>1304</v>
      </c>
      <c r="F4502" s="8" t="s">
        <v>1304</v>
      </c>
      <c r="G4502" s="8" t="s">
        <v>1304</v>
      </c>
      <c r="H4502" s="8" t="s">
        <v>1304</v>
      </c>
      <c r="I4502" s="8" t="s">
        <v>1304</v>
      </c>
    </row>
    <row r="4503" s="2" customFormat="1" customHeight="1" spans="1:9">
      <c r="A4503" s="8">
        <v>4502</v>
      </c>
      <c r="B4503" s="9" t="str">
        <f t="shared" si="194"/>
        <v>历史学类</v>
      </c>
      <c r="C4503" s="10" t="s">
        <v>5095</v>
      </c>
      <c r="D4503" s="9" t="str">
        <f t="shared" ref="D4503:D4521" si="198">D4502</f>
        <v>中华文明史</v>
      </c>
      <c r="E4503" s="8" t="s">
        <v>1304</v>
      </c>
      <c r="F4503" s="8" t="s">
        <v>1304</v>
      </c>
      <c r="G4503" s="8" t="s">
        <v>1304</v>
      </c>
      <c r="H4503" s="8" t="s">
        <v>1304</v>
      </c>
      <c r="I4503" s="8" t="s">
        <v>1304</v>
      </c>
    </row>
    <row r="4504" s="2" customFormat="1" customHeight="1" spans="1:9">
      <c r="A4504" s="8">
        <v>4503</v>
      </c>
      <c r="B4504" s="9" t="str">
        <f t="shared" si="194"/>
        <v>历史学类</v>
      </c>
      <c r="C4504" s="10" t="s">
        <v>5096</v>
      </c>
      <c r="D4504" s="9" t="str">
        <f t="shared" si="198"/>
        <v>中华文明史</v>
      </c>
      <c r="E4504" s="8" t="s">
        <v>1304</v>
      </c>
      <c r="F4504" s="8" t="s">
        <v>1304</v>
      </c>
      <c r="G4504" s="8" t="s">
        <v>1304</v>
      </c>
      <c r="H4504" s="8" t="s">
        <v>1304</v>
      </c>
      <c r="I4504" s="8" t="s">
        <v>1304</v>
      </c>
    </row>
    <row r="4505" s="2" customFormat="1" customHeight="1" spans="1:9">
      <c r="A4505" s="8">
        <v>4504</v>
      </c>
      <c r="B4505" s="9" t="str">
        <f t="shared" si="194"/>
        <v>历史学类</v>
      </c>
      <c r="C4505" s="10" t="s">
        <v>5097</v>
      </c>
      <c r="D4505" s="9" t="str">
        <f t="shared" si="198"/>
        <v>中华文明史</v>
      </c>
      <c r="E4505" s="8" t="s">
        <v>1304</v>
      </c>
      <c r="F4505" s="8" t="s">
        <v>1304</v>
      </c>
      <c r="G4505" s="8" t="s">
        <v>1304</v>
      </c>
      <c r="H4505" s="8" t="s">
        <v>1304</v>
      </c>
      <c r="I4505" s="8" t="s">
        <v>1304</v>
      </c>
    </row>
    <row r="4506" s="2" customFormat="1" customHeight="1" spans="1:9">
      <c r="A4506" s="8">
        <v>4505</v>
      </c>
      <c r="B4506" s="9" t="str">
        <f t="shared" si="194"/>
        <v>历史学类</v>
      </c>
      <c r="C4506" s="10" t="s">
        <v>5098</v>
      </c>
      <c r="D4506" s="9" t="str">
        <f t="shared" si="198"/>
        <v>中华文明史</v>
      </c>
      <c r="E4506" s="8" t="s">
        <v>1304</v>
      </c>
      <c r="F4506" s="8" t="s">
        <v>1304</v>
      </c>
      <c r="G4506" s="8" t="s">
        <v>1304</v>
      </c>
      <c r="H4506" s="8" t="s">
        <v>1304</v>
      </c>
      <c r="I4506" s="8" t="s">
        <v>1304</v>
      </c>
    </row>
    <row r="4507" s="2" customFormat="1" customHeight="1" spans="1:9">
      <c r="A4507" s="8">
        <v>4506</v>
      </c>
      <c r="B4507" s="9" t="str">
        <f t="shared" si="194"/>
        <v>历史学类</v>
      </c>
      <c r="C4507" s="10" t="s">
        <v>5099</v>
      </c>
      <c r="D4507" s="9" t="str">
        <f t="shared" si="198"/>
        <v>中华文明史</v>
      </c>
      <c r="E4507" s="8" t="s">
        <v>1304</v>
      </c>
      <c r="F4507" s="8" t="s">
        <v>1304</v>
      </c>
      <c r="G4507" s="8" t="s">
        <v>1304</v>
      </c>
      <c r="H4507" s="8" t="s">
        <v>1304</v>
      </c>
      <c r="I4507" s="8" t="s">
        <v>1304</v>
      </c>
    </row>
    <row r="4508" s="2" customFormat="1" customHeight="1" spans="1:9">
      <c r="A4508" s="8">
        <v>4507</v>
      </c>
      <c r="B4508" s="9" t="str">
        <f t="shared" si="194"/>
        <v>历史学类</v>
      </c>
      <c r="C4508" s="10" t="s">
        <v>5100</v>
      </c>
      <c r="D4508" s="9" t="str">
        <f t="shared" si="198"/>
        <v>中华文明史</v>
      </c>
      <c r="E4508" s="8" t="s">
        <v>1304</v>
      </c>
      <c r="F4508" s="8" t="s">
        <v>1304</v>
      </c>
      <c r="G4508" s="8" t="s">
        <v>1304</v>
      </c>
      <c r="H4508" s="8" t="s">
        <v>1304</v>
      </c>
      <c r="I4508" s="8" t="s">
        <v>1304</v>
      </c>
    </row>
    <row r="4509" s="2" customFormat="1" customHeight="1" spans="1:9">
      <c r="A4509" s="8">
        <v>4508</v>
      </c>
      <c r="B4509" s="9" t="str">
        <f t="shared" si="194"/>
        <v>历史学类</v>
      </c>
      <c r="C4509" s="10" t="s">
        <v>5101</v>
      </c>
      <c r="D4509" s="9" t="str">
        <f t="shared" si="198"/>
        <v>中华文明史</v>
      </c>
      <c r="E4509" s="8" t="s">
        <v>1304</v>
      </c>
      <c r="F4509" s="8" t="s">
        <v>1304</v>
      </c>
      <c r="G4509" s="8" t="s">
        <v>1304</v>
      </c>
      <c r="H4509" s="8" t="s">
        <v>1304</v>
      </c>
      <c r="I4509" s="8" t="s">
        <v>1304</v>
      </c>
    </row>
    <row r="4510" s="2" customFormat="1" customHeight="1" spans="1:9">
      <c r="A4510" s="8">
        <v>4509</v>
      </c>
      <c r="B4510" s="9" t="str">
        <f t="shared" si="194"/>
        <v>历史学类</v>
      </c>
      <c r="C4510" s="10" t="s">
        <v>5102</v>
      </c>
      <c r="D4510" s="9" t="str">
        <f t="shared" si="198"/>
        <v>中华文明史</v>
      </c>
      <c r="E4510" s="8" t="s">
        <v>1304</v>
      </c>
      <c r="F4510" s="8" t="s">
        <v>1304</v>
      </c>
      <c r="G4510" s="8" t="s">
        <v>1304</v>
      </c>
      <c r="H4510" s="8" t="s">
        <v>1304</v>
      </c>
      <c r="I4510" s="8" t="s">
        <v>1304</v>
      </c>
    </row>
    <row r="4511" s="2" customFormat="1" customHeight="1" spans="1:9">
      <c r="A4511" s="8">
        <v>4510</v>
      </c>
      <c r="B4511" s="9" t="str">
        <f t="shared" si="194"/>
        <v>历史学类</v>
      </c>
      <c r="C4511" s="10" t="s">
        <v>5094</v>
      </c>
      <c r="D4511" s="9" t="str">
        <f t="shared" si="198"/>
        <v>中华文明史</v>
      </c>
      <c r="E4511" s="8" t="s">
        <v>1304</v>
      </c>
      <c r="F4511" s="8" t="s">
        <v>1304</v>
      </c>
      <c r="G4511" s="8" t="s">
        <v>1304</v>
      </c>
      <c r="H4511" s="8" t="s">
        <v>1304</v>
      </c>
      <c r="I4511" s="8" t="s">
        <v>1304</v>
      </c>
    </row>
    <row r="4512" s="2" customFormat="1" customHeight="1" spans="1:9">
      <c r="A4512" s="8">
        <v>4511</v>
      </c>
      <c r="B4512" s="9" t="str">
        <f t="shared" si="194"/>
        <v>历史学类</v>
      </c>
      <c r="C4512" s="10" t="s">
        <v>5103</v>
      </c>
      <c r="D4512" s="9" t="str">
        <f t="shared" si="198"/>
        <v>中华文明史</v>
      </c>
      <c r="E4512" s="8" t="s">
        <v>1304</v>
      </c>
      <c r="F4512" s="8" t="s">
        <v>1304</v>
      </c>
      <c r="G4512" s="8" t="s">
        <v>1304</v>
      </c>
      <c r="H4512" s="8" t="s">
        <v>1304</v>
      </c>
      <c r="I4512" s="8" t="s">
        <v>1304</v>
      </c>
    </row>
    <row r="4513" s="2" customFormat="1" customHeight="1" spans="1:9">
      <c r="A4513" s="8">
        <v>4512</v>
      </c>
      <c r="B4513" s="9" t="str">
        <f t="shared" si="194"/>
        <v>历史学类</v>
      </c>
      <c r="C4513" s="10" t="s">
        <v>5104</v>
      </c>
      <c r="D4513" s="9" t="str">
        <f t="shared" si="198"/>
        <v>中华文明史</v>
      </c>
      <c r="E4513" s="8" t="s">
        <v>1304</v>
      </c>
      <c r="F4513" s="8" t="s">
        <v>1304</v>
      </c>
      <c r="G4513" s="8" t="s">
        <v>1304</v>
      </c>
      <c r="H4513" s="8" t="s">
        <v>1304</v>
      </c>
      <c r="I4513" s="8" t="s">
        <v>1304</v>
      </c>
    </row>
    <row r="4514" s="2" customFormat="1" customHeight="1" spans="1:9">
      <c r="A4514" s="8">
        <v>4513</v>
      </c>
      <c r="B4514" s="9" t="str">
        <f t="shared" si="194"/>
        <v>历史学类</v>
      </c>
      <c r="C4514" s="10" t="s">
        <v>5105</v>
      </c>
      <c r="D4514" s="9" t="str">
        <f t="shared" si="198"/>
        <v>中华文明史</v>
      </c>
      <c r="E4514" s="8" t="s">
        <v>1304</v>
      </c>
      <c r="F4514" s="8" t="s">
        <v>1304</v>
      </c>
      <c r="G4514" s="8" t="s">
        <v>1304</v>
      </c>
      <c r="H4514" s="8" t="s">
        <v>1304</v>
      </c>
      <c r="I4514" s="8" t="s">
        <v>1304</v>
      </c>
    </row>
    <row r="4515" s="2" customFormat="1" customHeight="1" spans="1:9">
      <c r="A4515" s="8">
        <v>4514</v>
      </c>
      <c r="B4515" s="9" t="str">
        <f t="shared" si="194"/>
        <v>历史学类</v>
      </c>
      <c r="C4515" s="10" t="s">
        <v>5106</v>
      </c>
      <c r="D4515" s="9" t="str">
        <f t="shared" si="198"/>
        <v>中华文明史</v>
      </c>
      <c r="E4515" s="8" t="s">
        <v>1304</v>
      </c>
      <c r="F4515" s="8" t="s">
        <v>1304</v>
      </c>
      <c r="G4515" s="8" t="s">
        <v>1304</v>
      </c>
      <c r="H4515" s="8" t="s">
        <v>1304</v>
      </c>
      <c r="I4515" s="8" t="s">
        <v>1304</v>
      </c>
    </row>
    <row r="4516" s="2" customFormat="1" customHeight="1" spans="1:9">
      <c r="A4516" s="8">
        <v>4515</v>
      </c>
      <c r="B4516" s="9" t="str">
        <f t="shared" si="194"/>
        <v>历史学类</v>
      </c>
      <c r="C4516" s="10" t="s">
        <v>5107</v>
      </c>
      <c r="D4516" s="9" t="str">
        <f t="shared" si="198"/>
        <v>中华文明史</v>
      </c>
      <c r="E4516" s="8" t="s">
        <v>1304</v>
      </c>
      <c r="F4516" s="8" t="s">
        <v>1304</v>
      </c>
      <c r="G4516" s="8" t="s">
        <v>1304</v>
      </c>
      <c r="H4516" s="8" t="s">
        <v>1304</v>
      </c>
      <c r="I4516" s="8" t="s">
        <v>1304</v>
      </c>
    </row>
    <row r="4517" s="2" customFormat="1" customHeight="1" spans="1:9">
      <c r="A4517" s="8">
        <v>4516</v>
      </c>
      <c r="B4517" s="9" t="str">
        <f t="shared" ref="B4517:B4580" si="199">B4516</f>
        <v>历史学类</v>
      </c>
      <c r="C4517" s="10" t="s">
        <v>5108</v>
      </c>
      <c r="D4517" s="9" t="str">
        <f t="shared" si="198"/>
        <v>中华文明史</v>
      </c>
      <c r="E4517" s="8" t="s">
        <v>1304</v>
      </c>
      <c r="F4517" s="8" t="s">
        <v>1304</v>
      </c>
      <c r="G4517" s="8" t="s">
        <v>1304</v>
      </c>
      <c r="H4517" s="8" t="s">
        <v>1304</v>
      </c>
      <c r="I4517" s="8" t="s">
        <v>1304</v>
      </c>
    </row>
    <row r="4518" s="2" customFormat="1" customHeight="1" spans="1:9">
      <c r="A4518" s="8">
        <v>4517</v>
      </c>
      <c r="B4518" s="9" t="str">
        <f t="shared" si="199"/>
        <v>历史学类</v>
      </c>
      <c r="C4518" s="10" t="s">
        <v>5109</v>
      </c>
      <c r="D4518" s="9" t="str">
        <f t="shared" si="198"/>
        <v>中华文明史</v>
      </c>
      <c r="E4518" s="8" t="s">
        <v>1304</v>
      </c>
      <c r="F4518" s="8" t="s">
        <v>1304</v>
      </c>
      <c r="G4518" s="8" t="s">
        <v>1304</v>
      </c>
      <c r="H4518" s="8" t="s">
        <v>1304</v>
      </c>
      <c r="I4518" s="8" t="s">
        <v>1304</v>
      </c>
    </row>
    <row r="4519" s="2" customFormat="1" customHeight="1" spans="1:9">
      <c r="A4519" s="8">
        <v>4518</v>
      </c>
      <c r="B4519" s="9" t="str">
        <f t="shared" si="199"/>
        <v>历史学类</v>
      </c>
      <c r="C4519" s="10" t="s">
        <v>5110</v>
      </c>
      <c r="D4519" s="9" t="str">
        <f t="shared" si="198"/>
        <v>中华文明史</v>
      </c>
      <c r="E4519" s="8" t="s">
        <v>1304</v>
      </c>
      <c r="F4519" s="8" t="s">
        <v>1304</v>
      </c>
      <c r="G4519" s="8" t="s">
        <v>1304</v>
      </c>
      <c r="H4519" s="8" t="s">
        <v>1304</v>
      </c>
      <c r="I4519" s="8" t="s">
        <v>1304</v>
      </c>
    </row>
    <row r="4520" s="2" customFormat="1" customHeight="1" spans="1:9">
      <c r="A4520" s="8">
        <v>4519</v>
      </c>
      <c r="B4520" s="9" t="str">
        <f t="shared" si="199"/>
        <v>历史学类</v>
      </c>
      <c r="C4520" s="10" t="s">
        <v>5111</v>
      </c>
      <c r="D4520" s="9" t="str">
        <f t="shared" si="198"/>
        <v>中华文明史</v>
      </c>
      <c r="E4520" s="8" t="s">
        <v>1304</v>
      </c>
      <c r="F4520" s="8" t="s">
        <v>1304</v>
      </c>
      <c r="G4520" s="8" t="s">
        <v>1304</v>
      </c>
      <c r="H4520" s="8" t="s">
        <v>1304</v>
      </c>
      <c r="I4520" s="8" t="s">
        <v>1304</v>
      </c>
    </row>
    <row r="4521" s="2" customFormat="1" customHeight="1" spans="1:9">
      <c r="A4521" s="8">
        <v>4520</v>
      </c>
      <c r="B4521" s="9" t="str">
        <f t="shared" si="199"/>
        <v>历史学类</v>
      </c>
      <c r="C4521" s="10" t="s">
        <v>5112</v>
      </c>
      <c r="D4521" s="9" t="str">
        <f t="shared" si="198"/>
        <v>中华文明史</v>
      </c>
      <c r="E4521" s="8" t="s">
        <v>1304</v>
      </c>
      <c r="F4521" s="8" t="s">
        <v>1304</v>
      </c>
      <c r="G4521" s="8" t="s">
        <v>1304</v>
      </c>
      <c r="H4521" s="8" t="s">
        <v>1304</v>
      </c>
      <c r="I4521" s="8" t="s">
        <v>1304</v>
      </c>
    </row>
    <row r="4522" s="2" customFormat="1" customHeight="1" spans="1:9">
      <c r="A4522" s="8">
        <v>4521</v>
      </c>
      <c r="B4522" s="9" t="str">
        <f t="shared" si="199"/>
        <v>历史学类</v>
      </c>
      <c r="C4522" s="11" t="s">
        <v>5113</v>
      </c>
      <c r="D4522" s="9" t="s">
        <v>5114</v>
      </c>
      <c r="E4522" s="8" t="s">
        <v>1304</v>
      </c>
      <c r="F4522" s="8" t="s">
        <v>1304</v>
      </c>
      <c r="G4522" s="8" t="s">
        <v>1304</v>
      </c>
      <c r="H4522" s="8" t="s">
        <v>1304</v>
      </c>
      <c r="I4522" s="8" t="s">
        <v>1304</v>
      </c>
    </row>
    <row r="4523" s="2" customFormat="1" customHeight="1" spans="1:9">
      <c r="A4523" s="8">
        <v>4522</v>
      </c>
      <c r="B4523" s="9" t="str">
        <f t="shared" si="199"/>
        <v>历史学类</v>
      </c>
      <c r="C4523" s="11" t="s">
        <v>5115</v>
      </c>
      <c r="D4523" s="9" t="str">
        <f t="shared" ref="D4523:D4586" si="200">D4522</f>
        <v>世界文明史</v>
      </c>
      <c r="E4523" s="8" t="s">
        <v>1304</v>
      </c>
      <c r="F4523" s="8" t="s">
        <v>1304</v>
      </c>
      <c r="G4523" s="8" t="s">
        <v>1304</v>
      </c>
      <c r="H4523" s="8" t="s">
        <v>1304</v>
      </c>
      <c r="I4523" s="8" t="s">
        <v>1304</v>
      </c>
    </row>
    <row r="4524" s="2" customFormat="1" customHeight="1" spans="1:9">
      <c r="A4524" s="8">
        <v>4523</v>
      </c>
      <c r="B4524" s="9" t="str">
        <f t="shared" si="199"/>
        <v>历史学类</v>
      </c>
      <c r="C4524" s="11" t="s">
        <v>5116</v>
      </c>
      <c r="D4524" s="9" t="str">
        <f t="shared" si="200"/>
        <v>世界文明史</v>
      </c>
      <c r="E4524" s="8" t="s">
        <v>1304</v>
      </c>
      <c r="F4524" s="8" t="s">
        <v>1304</v>
      </c>
      <c r="G4524" s="8" t="s">
        <v>1304</v>
      </c>
      <c r="H4524" s="8" t="s">
        <v>1304</v>
      </c>
      <c r="I4524" s="8" t="s">
        <v>1304</v>
      </c>
    </row>
    <row r="4525" s="2" customFormat="1" customHeight="1" spans="1:9">
      <c r="A4525" s="8">
        <v>4524</v>
      </c>
      <c r="B4525" s="9" t="str">
        <f t="shared" si="199"/>
        <v>历史学类</v>
      </c>
      <c r="C4525" s="11" t="s">
        <v>5117</v>
      </c>
      <c r="D4525" s="9" t="str">
        <f t="shared" si="200"/>
        <v>世界文明史</v>
      </c>
      <c r="E4525" s="8" t="s">
        <v>1304</v>
      </c>
      <c r="F4525" s="8" t="s">
        <v>1304</v>
      </c>
      <c r="G4525" s="8" t="s">
        <v>1304</v>
      </c>
      <c r="H4525" s="8" t="s">
        <v>1304</v>
      </c>
      <c r="I4525" s="8" t="s">
        <v>1304</v>
      </c>
    </row>
    <row r="4526" s="2" customFormat="1" customHeight="1" spans="1:9">
      <c r="A4526" s="8">
        <v>4525</v>
      </c>
      <c r="B4526" s="9" t="str">
        <f t="shared" si="199"/>
        <v>历史学类</v>
      </c>
      <c r="C4526" s="11" t="s">
        <v>5118</v>
      </c>
      <c r="D4526" s="9" t="str">
        <f t="shared" si="200"/>
        <v>世界文明史</v>
      </c>
      <c r="E4526" s="8" t="s">
        <v>1304</v>
      </c>
      <c r="F4526" s="8" t="s">
        <v>1304</v>
      </c>
      <c r="G4526" s="8" t="s">
        <v>1304</v>
      </c>
      <c r="H4526" s="8" t="s">
        <v>1304</v>
      </c>
      <c r="I4526" s="8" t="s">
        <v>1304</v>
      </c>
    </row>
    <row r="4527" s="2" customFormat="1" customHeight="1" spans="1:9">
      <c r="A4527" s="8">
        <v>4526</v>
      </c>
      <c r="B4527" s="9" t="str">
        <f t="shared" si="199"/>
        <v>历史学类</v>
      </c>
      <c r="C4527" s="10" t="s">
        <v>5119</v>
      </c>
      <c r="D4527" s="9" t="str">
        <f t="shared" si="200"/>
        <v>世界文明史</v>
      </c>
      <c r="E4527" s="8" t="s">
        <v>1304</v>
      </c>
      <c r="F4527" s="8" t="s">
        <v>1304</v>
      </c>
      <c r="G4527" s="8" t="s">
        <v>1304</v>
      </c>
      <c r="H4527" s="8" t="s">
        <v>1304</v>
      </c>
      <c r="I4527" s="8" t="s">
        <v>1304</v>
      </c>
    </row>
    <row r="4528" s="2" customFormat="1" customHeight="1" spans="1:9">
      <c r="A4528" s="8">
        <v>4527</v>
      </c>
      <c r="B4528" s="9" t="str">
        <f t="shared" si="199"/>
        <v>历史学类</v>
      </c>
      <c r="C4528" s="10" t="s">
        <v>5120</v>
      </c>
      <c r="D4528" s="9" t="str">
        <f t="shared" si="200"/>
        <v>世界文明史</v>
      </c>
      <c r="E4528" s="8" t="s">
        <v>1304</v>
      </c>
      <c r="F4528" s="8" t="s">
        <v>1304</v>
      </c>
      <c r="G4528" s="8" t="s">
        <v>1304</v>
      </c>
      <c r="H4528" s="8" t="s">
        <v>1304</v>
      </c>
      <c r="I4528" s="8" t="s">
        <v>1304</v>
      </c>
    </row>
    <row r="4529" s="2" customFormat="1" customHeight="1" spans="1:9">
      <c r="A4529" s="8">
        <v>4528</v>
      </c>
      <c r="B4529" s="9" t="str">
        <f t="shared" si="199"/>
        <v>历史学类</v>
      </c>
      <c r="C4529" s="10" t="s">
        <v>5121</v>
      </c>
      <c r="D4529" s="9" t="str">
        <f t="shared" si="200"/>
        <v>世界文明史</v>
      </c>
      <c r="E4529" s="8" t="s">
        <v>1304</v>
      </c>
      <c r="F4529" s="8" t="s">
        <v>1304</v>
      </c>
      <c r="G4529" s="8" t="s">
        <v>1304</v>
      </c>
      <c r="H4529" s="8" t="s">
        <v>1304</v>
      </c>
      <c r="I4529" s="8" t="s">
        <v>1304</v>
      </c>
    </row>
    <row r="4530" s="2" customFormat="1" customHeight="1" spans="1:9">
      <c r="A4530" s="8">
        <v>4529</v>
      </c>
      <c r="B4530" s="9" t="str">
        <f t="shared" si="199"/>
        <v>历史学类</v>
      </c>
      <c r="C4530" s="10" t="s">
        <v>5122</v>
      </c>
      <c r="D4530" s="9" t="str">
        <f t="shared" si="200"/>
        <v>世界文明史</v>
      </c>
      <c r="E4530" s="8" t="s">
        <v>1304</v>
      </c>
      <c r="F4530" s="8" t="s">
        <v>1304</v>
      </c>
      <c r="G4530" s="8" t="s">
        <v>1304</v>
      </c>
      <c r="H4530" s="8" t="s">
        <v>1304</v>
      </c>
      <c r="I4530" s="8" t="s">
        <v>1304</v>
      </c>
    </row>
    <row r="4531" s="2" customFormat="1" customHeight="1" spans="1:9">
      <c r="A4531" s="8">
        <v>4530</v>
      </c>
      <c r="B4531" s="9" t="str">
        <f t="shared" si="199"/>
        <v>历史学类</v>
      </c>
      <c r="C4531" s="10" t="s">
        <v>5123</v>
      </c>
      <c r="D4531" s="9" t="str">
        <f t="shared" si="200"/>
        <v>世界文明史</v>
      </c>
      <c r="E4531" s="8" t="s">
        <v>1304</v>
      </c>
      <c r="F4531" s="8" t="s">
        <v>1304</v>
      </c>
      <c r="G4531" s="8" t="s">
        <v>1304</v>
      </c>
      <c r="H4531" s="8" t="s">
        <v>1304</v>
      </c>
      <c r="I4531" s="8" t="s">
        <v>1304</v>
      </c>
    </row>
    <row r="4532" s="2" customFormat="1" customHeight="1" spans="1:9">
      <c r="A4532" s="8">
        <v>4531</v>
      </c>
      <c r="B4532" s="9" t="str">
        <f t="shared" si="199"/>
        <v>历史学类</v>
      </c>
      <c r="C4532" s="10" t="s">
        <v>5124</v>
      </c>
      <c r="D4532" s="9" t="str">
        <f t="shared" si="200"/>
        <v>世界文明史</v>
      </c>
      <c r="E4532" s="8" t="s">
        <v>1304</v>
      </c>
      <c r="F4532" s="8" t="s">
        <v>1304</v>
      </c>
      <c r="G4532" s="8" t="s">
        <v>1304</v>
      </c>
      <c r="H4532" s="8" t="s">
        <v>1304</v>
      </c>
      <c r="I4532" s="8" t="s">
        <v>1304</v>
      </c>
    </row>
    <row r="4533" s="2" customFormat="1" customHeight="1" spans="1:9">
      <c r="A4533" s="8">
        <v>4532</v>
      </c>
      <c r="B4533" s="9" t="str">
        <f t="shared" si="199"/>
        <v>历史学类</v>
      </c>
      <c r="C4533" s="10" t="s">
        <v>5125</v>
      </c>
      <c r="D4533" s="9" t="str">
        <f t="shared" si="200"/>
        <v>世界文明史</v>
      </c>
      <c r="E4533" s="8" t="s">
        <v>1304</v>
      </c>
      <c r="F4533" s="8" t="s">
        <v>1304</v>
      </c>
      <c r="G4533" s="8" t="s">
        <v>1304</v>
      </c>
      <c r="H4533" s="8" t="s">
        <v>1304</v>
      </c>
      <c r="I4533" s="8" t="s">
        <v>1304</v>
      </c>
    </row>
    <row r="4534" s="2" customFormat="1" customHeight="1" spans="1:9">
      <c r="A4534" s="8">
        <v>4533</v>
      </c>
      <c r="B4534" s="9" t="str">
        <f t="shared" si="199"/>
        <v>历史学类</v>
      </c>
      <c r="C4534" s="10" t="s">
        <v>5126</v>
      </c>
      <c r="D4534" s="9" t="str">
        <f t="shared" si="200"/>
        <v>世界文明史</v>
      </c>
      <c r="E4534" s="8" t="s">
        <v>1304</v>
      </c>
      <c r="F4534" s="8" t="s">
        <v>1304</v>
      </c>
      <c r="G4534" s="8" t="s">
        <v>1304</v>
      </c>
      <c r="H4534" s="8" t="s">
        <v>1304</v>
      </c>
      <c r="I4534" s="8" t="s">
        <v>1304</v>
      </c>
    </row>
    <row r="4535" s="2" customFormat="1" customHeight="1" spans="1:9">
      <c r="A4535" s="8">
        <v>4534</v>
      </c>
      <c r="B4535" s="9" t="str">
        <f t="shared" si="199"/>
        <v>历史学类</v>
      </c>
      <c r="C4535" s="10" t="s">
        <v>5127</v>
      </c>
      <c r="D4535" s="9" t="str">
        <f t="shared" si="200"/>
        <v>世界文明史</v>
      </c>
      <c r="E4535" s="8" t="s">
        <v>1304</v>
      </c>
      <c r="F4535" s="8" t="s">
        <v>1304</v>
      </c>
      <c r="G4535" s="8" t="s">
        <v>1304</v>
      </c>
      <c r="H4535" s="8" t="s">
        <v>1304</v>
      </c>
      <c r="I4535" s="8" t="s">
        <v>1304</v>
      </c>
    </row>
    <row r="4536" s="2" customFormat="1" customHeight="1" spans="1:9">
      <c r="A4536" s="8">
        <v>4535</v>
      </c>
      <c r="B4536" s="9" t="str">
        <f t="shared" si="199"/>
        <v>历史学类</v>
      </c>
      <c r="C4536" s="10" t="s">
        <v>5128</v>
      </c>
      <c r="D4536" s="9" t="str">
        <f t="shared" si="200"/>
        <v>世界文明史</v>
      </c>
      <c r="E4536" s="8" t="s">
        <v>1304</v>
      </c>
      <c r="F4536" s="8" t="s">
        <v>1304</v>
      </c>
      <c r="G4536" s="8" t="s">
        <v>1304</v>
      </c>
      <c r="H4536" s="8" t="s">
        <v>1304</v>
      </c>
      <c r="I4536" s="8" t="s">
        <v>1304</v>
      </c>
    </row>
    <row r="4537" s="2" customFormat="1" customHeight="1" spans="1:9">
      <c r="A4537" s="8">
        <v>4536</v>
      </c>
      <c r="B4537" s="9" t="str">
        <f t="shared" si="199"/>
        <v>历史学类</v>
      </c>
      <c r="C4537" s="10" t="s">
        <v>5129</v>
      </c>
      <c r="D4537" s="9" t="str">
        <f t="shared" si="200"/>
        <v>世界文明史</v>
      </c>
      <c r="E4537" s="8" t="s">
        <v>1304</v>
      </c>
      <c r="F4537" s="8" t="s">
        <v>1304</v>
      </c>
      <c r="G4537" s="8" t="s">
        <v>1304</v>
      </c>
      <c r="H4537" s="8" t="s">
        <v>1304</v>
      </c>
      <c r="I4537" s="8" t="s">
        <v>1304</v>
      </c>
    </row>
    <row r="4538" s="2" customFormat="1" customHeight="1" spans="1:9">
      <c r="A4538" s="8">
        <v>4537</v>
      </c>
      <c r="B4538" s="9" t="str">
        <f t="shared" si="199"/>
        <v>历史学类</v>
      </c>
      <c r="C4538" s="10" t="s">
        <v>5130</v>
      </c>
      <c r="D4538" s="9" t="str">
        <f t="shared" si="200"/>
        <v>世界文明史</v>
      </c>
      <c r="E4538" s="8" t="s">
        <v>1304</v>
      </c>
      <c r="F4538" s="8" t="s">
        <v>1304</v>
      </c>
      <c r="G4538" s="8" t="s">
        <v>1304</v>
      </c>
      <c r="H4538" s="8" t="s">
        <v>1304</v>
      </c>
      <c r="I4538" s="8" t="s">
        <v>1304</v>
      </c>
    </row>
    <row r="4539" s="2" customFormat="1" customHeight="1" spans="1:9">
      <c r="A4539" s="8">
        <v>4538</v>
      </c>
      <c r="B4539" s="9" t="str">
        <f t="shared" si="199"/>
        <v>历史学类</v>
      </c>
      <c r="C4539" s="10" t="s">
        <v>5131</v>
      </c>
      <c r="D4539" s="9" t="str">
        <f t="shared" si="200"/>
        <v>世界文明史</v>
      </c>
      <c r="E4539" s="8" t="s">
        <v>1304</v>
      </c>
      <c r="F4539" s="8" t="s">
        <v>1304</v>
      </c>
      <c r="G4539" s="8" t="s">
        <v>1304</v>
      </c>
      <c r="H4539" s="8" t="s">
        <v>1304</v>
      </c>
      <c r="I4539" s="8" t="s">
        <v>1304</v>
      </c>
    </row>
    <row r="4540" s="2" customFormat="1" customHeight="1" spans="1:9">
      <c r="A4540" s="8">
        <v>4539</v>
      </c>
      <c r="B4540" s="9" t="str">
        <f t="shared" si="199"/>
        <v>历史学类</v>
      </c>
      <c r="C4540" s="10" t="s">
        <v>5132</v>
      </c>
      <c r="D4540" s="9" t="str">
        <f t="shared" si="200"/>
        <v>世界文明史</v>
      </c>
      <c r="E4540" s="8" t="s">
        <v>1304</v>
      </c>
      <c r="F4540" s="8" t="s">
        <v>1304</v>
      </c>
      <c r="G4540" s="8" t="s">
        <v>1304</v>
      </c>
      <c r="H4540" s="8" t="s">
        <v>1304</v>
      </c>
      <c r="I4540" s="8" t="s">
        <v>1304</v>
      </c>
    </row>
    <row r="4541" s="2" customFormat="1" customHeight="1" spans="1:9">
      <c r="A4541" s="8">
        <v>4540</v>
      </c>
      <c r="B4541" s="9" t="str">
        <f t="shared" si="199"/>
        <v>历史学类</v>
      </c>
      <c r="C4541" s="10" t="s">
        <v>5133</v>
      </c>
      <c r="D4541" s="9" t="str">
        <f t="shared" si="200"/>
        <v>世界文明史</v>
      </c>
      <c r="E4541" s="8" t="s">
        <v>1304</v>
      </c>
      <c r="F4541" s="8" t="s">
        <v>1304</v>
      </c>
      <c r="G4541" s="8" t="s">
        <v>1304</v>
      </c>
      <c r="H4541" s="8" t="s">
        <v>1304</v>
      </c>
      <c r="I4541" s="8" t="s">
        <v>1304</v>
      </c>
    </row>
    <row r="4542" s="2" customFormat="1" customHeight="1" spans="1:9">
      <c r="A4542" s="8">
        <v>4541</v>
      </c>
      <c r="B4542" s="9" t="str">
        <f t="shared" si="199"/>
        <v>历史学类</v>
      </c>
      <c r="C4542" s="10" t="s">
        <v>5134</v>
      </c>
      <c r="D4542" s="9" t="str">
        <f t="shared" si="200"/>
        <v>世界文明史</v>
      </c>
      <c r="E4542" s="8" t="s">
        <v>1304</v>
      </c>
      <c r="F4542" s="8" t="s">
        <v>1304</v>
      </c>
      <c r="G4542" s="8" t="s">
        <v>1304</v>
      </c>
      <c r="H4542" s="8" t="s">
        <v>1304</v>
      </c>
      <c r="I4542" s="8" t="s">
        <v>1304</v>
      </c>
    </row>
    <row r="4543" s="2" customFormat="1" customHeight="1" spans="1:9">
      <c r="A4543" s="8">
        <v>4542</v>
      </c>
      <c r="B4543" s="9" t="str">
        <f t="shared" si="199"/>
        <v>历史学类</v>
      </c>
      <c r="C4543" s="10" t="s">
        <v>5135</v>
      </c>
      <c r="D4543" s="9" t="str">
        <f t="shared" si="200"/>
        <v>世界文明史</v>
      </c>
      <c r="E4543" s="8" t="s">
        <v>1304</v>
      </c>
      <c r="F4543" s="8" t="s">
        <v>1304</v>
      </c>
      <c r="G4543" s="8" t="s">
        <v>1304</v>
      </c>
      <c r="H4543" s="8" t="s">
        <v>1304</v>
      </c>
      <c r="I4543" s="8" t="s">
        <v>1304</v>
      </c>
    </row>
    <row r="4544" s="2" customFormat="1" customHeight="1" spans="1:9">
      <c r="A4544" s="8">
        <v>4543</v>
      </c>
      <c r="B4544" s="9" t="str">
        <f t="shared" si="199"/>
        <v>历史学类</v>
      </c>
      <c r="C4544" s="10" t="s">
        <v>5136</v>
      </c>
      <c r="D4544" s="9" t="str">
        <f t="shared" si="200"/>
        <v>世界文明史</v>
      </c>
      <c r="E4544" s="8" t="s">
        <v>1304</v>
      </c>
      <c r="F4544" s="8" t="s">
        <v>1304</v>
      </c>
      <c r="G4544" s="8" t="s">
        <v>1304</v>
      </c>
      <c r="H4544" s="8" t="s">
        <v>1304</v>
      </c>
      <c r="I4544" s="8" t="s">
        <v>1304</v>
      </c>
    </row>
    <row r="4545" s="2" customFormat="1" customHeight="1" spans="1:9">
      <c r="A4545" s="8">
        <v>4544</v>
      </c>
      <c r="B4545" s="9" t="str">
        <f t="shared" si="199"/>
        <v>历史学类</v>
      </c>
      <c r="C4545" s="10" t="s">
        <v>5137</v>
      </c>
      <c r="D4545" s="9" t="str">
        <f t="shared" si="200"/>
        <v>世界文明史</v>
      </c>
      <c r="E4545" s="8" t="s">
        <v>1304</v>
      </c>
      <c r="F4545" s="8" t="s">
        <v>1304</v>
      </c>
      <c r="G4545" s="8" t="s">
        <v>1304</v>
      </c>
      <c r="H4545" s="8" t="s">
        <v>1304</v>
      </c>
      <c r="I4545" s="8" t="s">
        <v>1304</v>
      </c>
    </row>
    <row r="4546" s="2" customFormat="1" customHeight="1" spans="1:9">
      <c r="A4546" s="8">
        <v>4545</v>
      </c>
      <c r="B4546" s="9" t="str">
        <f t="shared" si="199"/>
        <v>历史学类</v>
      </c>
      <c r="C4546" s="10" t="s">
        <v>5138</v>
      </c>
      <c r="D4546" s="9" t="str">
        <f t="shared" si="200"/>
        <v>世界文明史</v>
      </c>
      <c r="E4546" s="8" t="s">
        <v>1304</v>
      </c>
      <c r="F4546" s="8" t="s">
        <v>1304</v>
      </c>
      <c r="G4546" s="8" t="s">
        <v>1304</v>
      </c>
      <c r="H4546" s="8" t="s">
        <v>1304</v>
      </c>
      <c r="I4546" s="8" t="s">
        <v>1304</v>
      </c>
    </row>
    <row r="4547" s="2" customFormat="1" customHeight="1" spans="1:9">
      <c r="A4547" s="8">
        <v>4546</v>
      </c>
      <c r="B4547" s="9" t="str">
        <f t="shared" si="199"/>
        <v>历史学类</v>
      </c>
      <c r="C4547" s="10" t="s">
        <v>5139</v>
      </c>
      <c r="D4547" s="9" t="str">
        <f t="shared" si="200"/>
        <v>世界文明史</v>
      </c>
      <c r="E4547" s="8" t="s">
        <v>1304</v>
      </c>
      <c r="F4547" s="8" t="s">
        <v>1304</v>
      </c>
      <c r="G4547" s="8" t="s">
        <v>1304</v>
      </c>
      <c r="H4547" s="8" t="s">
        <v>1304</v>
      </c>
      <c r="I4547" s="8" t="s">
        <v>1304</v>
      </c>
    </row>
    <row r="4548" s="2" customFormat="1" customHeight="1" spans="1:9">
      <c r="A4548" s="8">
        <v>4547</v>
      </c>
      <c r="B4548" s="9" t="str">
        <f t="shared" si="199"/>
        <v>历史学类</v>
      </c>
      <c r="C4548" s="10" t="s">
        <v>5140</v>
      </c>
      <c r="D4548" s="9" t="str">
        <f t="shared" si="200"/>
        <v>世界文明史</v>
      </c>
      <c r="E4548" s="8" t="s">
        <v>1304</v>
      </c>
      <c r="F4548" s="8" t="s">
        <v>1304</v>
      </c>
      <c r="G4548" s="8" t="s">
        <v>1304</v>
      </c>
      <c r="H4548" s="8" t="s">
        <v>1304</v>
      </c>
      <c r="I4548" s="8" t="s">
        <v>1304</v>
      </c>
    </row>
    <row r="4549" s="2" customFormat="1" customHeight="1" spans="1:9">
      <c r="A4549" s="8">
        <v>4548</v>
      </c>
      <c r="B4549" s="9" t="str">
        <f t="shared" si="199"/>
        <v>历史学类</v>
      </c>
      <c r="C4549" s="10" t="s">
        <v>5141</v>
      </c>
      <c r="D4549" s="9" t="str">
        <f t="shared" si="200"/>
        <v>世界文明史</v>
      </c>
      <c r="E4549" s="8" t="s">
        <v>1304</v>
      </c>
      <c r="F4549" s="8" t="s">
        <v>1304</v>
      </c>
      <c r="G4549" s="8" t="s">
        <v>1304</v>
      </c>
      <c r="H4549" s="8" t="s">
        <v>1304</v>
      </c>
      <c r="I4549" s="8" t="s">
        <v>1304</v>
      </c>
    </row>
    <row r="4550" s="2" customFormat="1" customHeight="1" spans="1:9">
      <c r="A4550" s="8">
        <v>4549</v>
      </c>
      <c r="B4550" s="9" t="str">
        <f t="shared" si="199"/>
        <v>历史学类</v>
      </c>
      <c r="C4550" s="10" t="s">
        <v>5142</v>
      </c>
      <c r="D4550" s="9" t="str">
        <f t="shared" si="200"/>
        <v>世界文明史</v>
      </c>
      <c r="E4550" s="8" t="s">
        <v>1304</v>
      </c>
      <c r="F4550" s="8" t="s">
        <v>1304</v>
      </c>
      <c r="G4550" s="8" t="s">
        <v>1304</v>
      </c>
      <c r="H4550" s="8" t="s">
        <v>1304</v>
      </c>
      <c r="I4550" s="8" t="s">
        <v>1304</v>
      </c>
    </row>
    <row r="4551" s="2" customFormat="1" customHeight="1" spans="1:9">
      <c r="A4551" s="8">
        <v>4550</v>
      </c>
      <c r="B4551" s="9" t="str">
        <f t="shared" si="199"/>
        <v>历史学类</v>
      </c>
      <c r="C4551" s="10" t="s">
        <v>5143</v>
      </c>
      <c r="D4551" s="9" t="str">
        <f t="shared" si="200"/>
        <v>世界文明史</v>
      </c>
      <c r="E4551" s="8" t="s">
        <v>1304</v>
      </c>
      <c r="F4551" s="8" t="s">
        <v>1304</v>
      </c>
      <c r="G4551" s="8" t="s">
        <v>1304</v>
      </c>
      <c r="H4551" s="8" t="s">
        <v>1304</v>
      </c>
      <c r="I4551" s="8" t="s">
        <v>1304</v>
      </c>
    </row>
    <row r="4552" s="2" customFormat="1" customHeight="1" spans="1:9">
      <c r="A4552" s="8">
        <v>4551</v>
      </c>
      <c r="B4552" s="9" t="str">
        <f t="shared" si="199"/>
        <v>历史学类</v>
      </c>
      <c r="C4552" s="10" t="s">
        <v>5144</v>
      </c>
      <c r="D4552" s="9" t="str">
        <f t="shared" si="200"/>
        <v>世界文明史</v>
      </c>
      <c r="E4552" s="8" t="s">
        <v>1304</v>
      </c>
      <c r="F4552" s="8" t="s">
        <v>1304</v>
      </c>
      <c r="G4552" s="8" t="s">
        <v>1304</v>
      </c>
      <c r="H4552" s="8" t="s">
        <v>1304</v>
      </c>
      <c r="I4552" s="8" t="s">
        <v>1304</v>
      </c>
    </row>
    <row r="4553" s="2" customFormat="1" customHeight="1" spans="1:9">
      <c r="A4553" s="8">
        <v>4552</v>
      </c>
      <c r="B4553" s="9" t="str">
        <f t="shared" si="199"/>
        <v>历史学类</v>
      </c>
      <c r="C4553" s="10" t="s">
        <v>5145</v>
      </c>
      <c r="D4553" s="9" t="str">
        <f t="shared" si="200"/>
        <v>世界文明史</v>
      </c>
      <c r="E4553" s="8" t="s">
        <v>1304</v>
      </c>
      <c r="F4553" s="8" t="s">
        <v>1304</v>
      </c>
      <c r="G4553" s="8" t="s">
        <v>1304</v>
      </c>
      <c r="H4553" s="8" t="s">
        <v>1304</v>
      </c>
      <c r="I4553" s="8" t="s">
        <v>1304</v>
      </c>
    </row>
    <row r="4554" s="2" customFormat="1" customHeight="1" spans="1:9">
      <c r="A4554" s="8">
        <v>4553</v>
      </c>
      <c r="B4554" s="9" t="str">
        <f t="shared" si="199"/>
        <v>历史学类</v>
      </c>
      <c r="C4554" s="10" t="s">
        <v>5146</v>
      </c>
      <c r="D4554" s="9" t="str">
        <f t="shared" si="200"/>
        <v>世界文明史</v>
      </c>
      <c r="E4554" s="8" t="s">
        <v>1304</v>
      </c>
      <c r="F4554" s="8" t="s">
        <v>1304</v>
      </c>
      <c r="G4554" s="8" t="s">
        <v>1304</v>
      </c>
      <c r="H4554" s="8" t="s">
        <v>1304</v>
      </c>
      <c r="I4554" s="8" t="s">
        <v>1304</v>
      </c>
    </row>
    <row r="4555" s="2" customFormat="1" customHeight="1" spans="1:9">
      <c r="A4555" s="8">
        <v>4554</v>
      </c>
      <c r="B4555" s="9" t="str">
        <f t="shared" si="199"/>
        <v>历史学类</v>
      </c>
      <c r="C4555" s="10" t="s">
        <v>5147</v>
      </c>
      <c r="D4555" s="9" t="str">
        <f t="shared" si="200"/>
        <v>世界文明史</v>
      </c>
      <c r="E4555" s="8" t="s">
        <v>1304</v>
      </c>
      <c r="F4555" s="8" t="s">
        <v>1304</v>
      </c>
      <c r="G4555" s="8" t="s">
        <v>1304</v>
      </c>
      <c r="H4555" s="8" t="s">
        <v>1304</v>
      </c>
      <c r="I4555" s="8" t="s">
        <v>1304</v>
      </c>
    </row>
    <row r="4556" s="2" customFormat="1" customHeight="1" spans="1:9">
      <c r="A4556" s="8">
        <v>4555</v>
      </c>
      <c r="B4556" s="9" t="str">
        <f t="shared" si="199"/>
        <v>历史学类</v>
      </c>
      <c r="C4556" s="10" t="s">
        <v>5148</v>
      </c>
      <c r="D4556" s="9" t="str">
        <f t="shared" si="200"/>
        <v>世界文明史</v>
      </c>
      <c r="E4556" s="8" t="s">
        <v>1304</v>
      </c>
      <c r="F4556" s="8" t="s">
        <v>1304</v>
      </c>
      <c r="G4556" s="8" t="s">
        <v>1304</v>
      </c>
      <c r="H4556" s="8" t="s">
        <v>1304</v>
      </c>
      <c r="I4556" s="8" t="s">
        <v>1304</v>
      </c>
    </row>
    <row r="4557" s="2" customFormat="1" customHeight="1" spans="1:9">
      <c r="A4557" s="8">
        <v>4556</v>
      </c>
      <c r="B4557" s="9" t="str">
        <f t="shared" si="199"/>
        <v>历史学类</v>
      </c>
      <c r="C4557" s="10" t="s">
        <v>5149</v>
      </c>
      <c r="D4557" s="9" t="str">
        <f t="shared" si="200"/>
        <v>世界文明史</v>
      </c>
      <c r="E4557" s="8" t="s">
        <v>1304</v>
      </c>
      <c r="F4557" s="8" t="s">
        <v>1304</v>
      </c>
      <c r="G4557" s="8" t="s">
        <v>1304</v>
      </c>
      <c r="H4557" s="8" t="s">
        <v>1304</v>
      </c>
      <c r="I4557" s="8" t="s">
        <v>1304</v>
      </c>
    </row>
    <row r="4558" s="2" customFormat="1" customHeight="1" spans="1:9">
      <c r="A4558" s="8">
        <v>4557</v>
      </c>
      <c r="B4558" s="9" t="str">
        <f t="shared" si="199"/>
        <v>历史学类</v>
      </c>
      <c r="C4558" s="10" t="s">
        <v>5150</v>
      </c>
      <c r="D4558" s="9" t="str">
        <f t="shared" si="200"/>
        <v>世界文明史</v>
      </c>
      <c r="E4558" s="8" t="s">
        <v>1304</v>
      </c>
      <c r="F4558" s="8" t="s">
        <v>1304</v>
      </c>
      <c r="G4558" s="8" t="s">
        <v>1304</v>
      </c>
      <c r="H4558" s="8" t="s">
        <v>1304</v>
      </c>
      <c r="I4558" s="8" t="s">
        <v>1304</v>
      </c>
    </row>
    <row r="4559" s="2" customFormat="1" customHeight="1" spans="1:9">
      <c r="A4559" s="8">
        <v>4558</v>
      </c>
      <c r="B4559" s="9" t="str">
        <f t="shared" si="199"/>
        <v>历史学类</v>
      </c>
      <c r="C4559" s="10" t="s">
        <v>5151</v>
      </c>
      <c r="D4559" s="9" t="str">
        <f t="shared" si="200"/>
        <v>世界文明史</v>
      </c>
      <c r="E4559" s="8" t="s">
        <v>1304</v>
      </c>
      <c r="F4559" s="8" t="s">
        <v>1304</v>
      </c>
      <c r="G4559" s="8" t="s">
        <v>1304</v>
      </c>
      <c r="H4559" s="8" t="s">
        <v>1304</v>
      </c>
      <c r="I4559" s="8" t="s">
        <v>1304</v>
      </c>
    </row>
    <row r="4560" s="2" customFormat="1" customHeight="1" spans="1:9">
      <c r="A4560" s="8">
        <v>4559</v>
      </c>
      <c r="B4560" s="9" t="str">
        <f t="shared" si="199"/>
        <v>历史学类</v>
      </c>
      <c r="C4560" s="10" t="s">
        <v>5152</v>
      </c>
      <c r="D4560" s="9" t="str">
        <f t="shared" si="200"/>
        <v>世界文明史</v>
      </c>
      <c r="E4560" s="8" t="s">
        <v>1304</v>
      </c>
      <c r="F4560" s="8" t="s">
        <v>1304</v>
      </c>
      <c r="G4560" s="8" t="s">
        <v>1304</v>
      </c>
      <c r="H4560" s="8" t="s">
        <v>1304</v>
      </c>
      <c r="I4560" s="8" t="s">
        <v>1304</v>
      </c>
    </row>
    <row r="4561" s="2" customFormat="1" customHeight="1" spans="1:9">
      <c r="A4561" s="8">
        <v>4560</v>
      </c>
      <c r="B4561" s="9" t="str">
        <f t="shared" si="199"/>
        <v>历史学类</v>
      </c>
      <c r="C4561" s="10" t="s">
        <v>5153</v>
      </c>
      <c r="D4561" s="9" t="str">
        <f t="shared" si="200"/>
        <v>世界文明史</v>
      </c>
      <c r="E4561" s="8" t="s">
        <v>1304</v>
      </c>
      <c r="F4561" s="8" t="s">
        <v>1304</v>
      </c>
      <c r="G4561" s="8" t="s">
        <v>1304</v>
      </c>
      <c r="H4561" s="8" t="s">
        <v>1304</v>
      </c>
      <c r="I4561" s="8" t="s">
        <v>1304</v>
      </c>
    </row>
    <row r="4562" s="2" customFormat="1" customHeight="1" spans="1:9">
      <c r="A4562" s="8">
        <v>4561</v>
      </c>
      <c r="B4562" s="9" t="str">
        <f t="shared" si="199"/>
        <v>历史学类</v>
      </c>
      <c r="C4562" s="10" t="s">
        <v>5114</v>
      </c>
      <c r="D4562" s="9" t="str">
        <f t="shared" si="200"/>
        <v>世界文明史</v>
      </c>
      <c r="E4562" s="8" t="s">
        <v>1304</v>
      </c>
      <c r="F4562" s="8" t="s">
        <v>1304</v>
      </c>
      <c r="G4562" s="8" t="s">
        <v>1304</v>
      </c>
      <c r="H4562" s="8" t="s">
        <v>1304</v>
      </c>
      <c r="I4562" s="8" t="s">
        <v>1304</v>
      </c>
    </row>
    <row r="4563" s="2" customFormat="1" customHeight="1" spans="1:9">
      <c r="A4563" s="8">
        <v>4562</v>
      </c>
      <c r="B4563" s="9" t="str">
        <f t="shared" si="199"/>
        <v>历史学类</v>
      </c>
      <c r="C4563" s="10" t="s">
        <v>5154</v>
      </c>
      <c r="D4563" s="9" t="str">
        <f t="shared" si="200"/>
        <v>世界文明史</v>
      </c>
      <c r="E4563" s="8" t="s">
        <v>1304</v>
      </c>
      <c r="F4563" s="8" t="s">
        <v>1304</v>
      </c>
      <c r="G4563" s="8" t="s">
        <v>1304</v>
      </c>
      <c r="H4563" s="8" t="s">
        <v>1304</v>
      </c>
      <c r="I4563" s="8" t="s">
        <v>1304</v>
      </c>
    </row>
    <row r="4564" s="2" customFormat="1" customHeight="1" spans="1:9">
      <c r="A4564" s="8">
        <v>4563</v>
      </c>
      <c r="B4564" s="9" t="str">
        <f t="shared" si="199"/>
        <v>历史学类</v>
      </c>
      <c r="C4564" s="10" t="s">
        <v>5155</v>
      </c>
      <c r="D4564" s="9" t="str">
        <f t="shared" si="200"/>
        <v>世界文明史</v>
      </c>
      <c r="E4564" s="8" t="s">
        <v>1304</v>
      </c>
      <c r="F4564" s="8" t="s">
        <v>1304</v>
      </c>
      <c r="G4564" s="8" t="s">
        <v>1304</v>
      </c>
      <c r="H4564" s="8" t="s">
        <v>1304</v>
      </c>
      <c r="I4564" s="8" t="s">
        <v>1304</v>
      </c>
    </row>
    <row r="4565" s="2" customFormat="1" customHeight="1" spans="1:9">
      <c r="A4565" s="8">
        <v>4564</v>
      </c>
      <c r="B4565" s="9" t="str">
        <f t="shared" si="199"/>
        <v>历史学类</v>
      </c>
      <c r="C4565" s="10" t="s">
        <v>5156</v>
      </c>
      <c r="D4565" s="9" t="str">
        <f t="shared" si="200"/>
        <v>世界文明史</v>
      </c>
      <c r="E4565" s="8" t="s">
        <v>1304</v>
      </c>
      <c r="F4565" s="8" t="s">
        <v>1304</v>
      </c>
      <c r="G4565" s="8" t="s">
        <v>1304</v>
      </c>
      <c r="H4565" s="8" t="s">
        <v>1304</v>
      </c>
      <c r="I4565" s="8" t="s">
        <v>1304</v>
      </c>
    </row>
    <row r="4566" s="2" customFormat="1" customHeight="1" spans="1:9">
      <c r="A4566" s="8">
        <v>4565</v>
      </c>
      <c r="B4566" s="9" t="str">
        <f t="shared" si="199"/>
        <v>历史学类</v>
      </c>
      <c r="C4566" s="10" t="s">
        <v>5157</v>
      </c>
      <c r="D4566" s="9" t="str">
        <f t="shared" si="200"/>
        <v>世界文明史</v>
      </c>
      <c r="E4566" s="8" t="s">
        <v>1304</v>
      </c>
      <c r="F4566" s="8" t="s">
        <v>1304</v>
      </c>
      <c r="G4566" s="8" t="s">
        <v>1304</v>
      </c>
      <c r="H4566" s="8" t="s">
        <v>1304</v>
      </c>
      <c r="I4566" s="8" t="s">
        <v>1304</v>
      </c>
    </row>
    <row r="4567" s="2" customFormat="1" customHeight="1" spans="1:9">
      <c r="A4567" s="8">
        <v>4566</v>
      </c>
      <c r="B4567" s="9" t="str">
        <f t="shared" si="199"/>
        <v>历史学类</v>
      </c>
      <c r="C4567" s="10" t="s">
        <v>5158</v>
      </c>
      <c r="D4567" s="9" t="str">
        <f t="shared" si="200"/>
        <v>世界文明史</v>
      </c>
      <c r="E4567" s="8" t="s">
        <v>1304</v>
      </c>
      <c r="F4567" s="8" t="s">
        <v>1304</v>
      </c>
      <c r="G4567" s="8" t="s">
        <v>1304</v>
      </c>
      <c r="H4567" s="8" t="s">
        <v>1304</v>
      </c>
      <c r="I4567" s="8" t="s">
        <v>1304</v>
      </c>
    </row>
    <row r="4568" s="2" customFormat="1" customHeight="1" spans="1:9">
      <c r="A4568" s="8">
        <v>4567</v>
      </c>
      <c r="B4568" s="9" t="str">
        <f t="shared" si="199"/>
        <v>历史学类</v>
      </c>
      <c r="C4568" s="10" t="s">
        <v>5159</v>
      </c>
      <c r="D4568" s="9" t="str">
        <f t="shared" si="200"/>
        <v>世界文明史</v>
      </c>
      <c r="E4568" s="8" t="s">
        <v>1304</v>
      </c>
      <c r="F4568" s="8" t="s">
        <v>1304</v>
      </c>
      <c r="G4568" s="8" t="s">
        <v>1304</v>
      </c>
      <c r="H4568" s="8" t="s">
        <v>1304</v>
      </c>
      <c r="I4568" s="8" t="s">
        <v>1304</v>
      </c>
    </row>
    <row r="4569" s="2" customFormat="1" customHeight="1" spans="1:9">
      <c r="A4569" s="8">
        <v>4568</v>
      </c>
      <c r="B4569" s="9" t="str">
        <f t="shared" si="199"/>
        <v>历史学类</v>
      </c>
      <c r="C4569" s="10" t="s">
        <v>5160</v>
      </c>
      <c r="D4569" s="9" t="str">
        <f t="shared" si="200"/>
        <v>世界文明史</v>
      </c>
      <c r="E4569" s="8" t="s">
        <v>1304</v>
      </c>
      <c r="F4569" s="8" t="s">
        <v>1304</v>
      </c>
      <c r="G4569" s="8" t="s">
        <v>1304</v>
      </c>
      <c r="H4569" s="8" t="s">
        <v>1304</v>
      </c>
      <c r="I4569" s="8" t="s">
        <v>1304</v>
      </c>
    </row>
    <row r="4570" s="2" customFormat="1" customHeight="1" spans="1:9">
      <c r="A4570" s="8">
        <v>4569</v>
      </c>
      <c r="B4570" s="9" t="str">
        <f t="shared" si="199"/>
        <v>历史学类</v>
      </c>
      <c r="C4570" s="10" t="s">
        <v>5161</v>
      </c>
      <c r="D4570" s="9" t="str">
        <f t="shared" si="200"/>
        <v>世界文明史</v>
      </c>
      <c r="E4570" s="8" t="s">
        <v>1304</v>
      </c>
      <c r="F4570" s="8" t="s">
        <v>1304</v>
      </c>
      <c r="G4570" s="8" t="s">
        <v>1304</v>
      </c>
      <c r="H4570" s="8" t="s">
        <v>1304</v>
      </c>
      <c r="I4570" s="8" t="s">
        <v>1304</v>
      </c>
    </row>
    <row r="4571" s="2" customFormat="1" customHeight="1" spans="1:9">
      <c r="A4571" s="8">
        <v>4570</v>
      </c>
      <c r="B4571" s="9" t="str">
        <f t="shared" si="199"/>
        <v>历史学类</v>
      </c>
      <c r="C4571" s="10" t="s">
        <v>5162</v>
      </c>
      <c r="D4571" s="9" t="str">
        <f t="shared" si="200"/>
        <v>世界文明史</v>
      </c>
      <c r="E4571" s="8" t="s">
        <v>1304</v>
      </c>
      <c r="F4571" s="8" t="s">
        <v>1304</v>
      </c>
      <c r="G4571" s="8" t="s">
        <v>1304</v>
      </c>
      <c r="H4571" s="8" t="s">
        <v>1304</v>
      </c>
      <c r="I4571" s="8" t="s">
        <v>1304</v>
      </c>
    </row>
    <row r="4572" s="2" customFormat="1" customHeight="1" spans="1:9">
      <c r="A4572" s="8">
        <v>4571</v>
      </c>
      <c r="B4572" s="9" t="str">
        <f t="shared" si="199"/>
        <v>历史学类</v>
      </c>
      <c r="C4572" s="10" t="s">
        <v>5163</v>
      </c>
      <c r="D4572" s="9" t="str">
        <f t="shared" si="200"/>
        <v>世界文明史</v>
      </c>
      <c r="E4572" s="8" t="s">
        <v>1304</v>
      </c>
      <c r="F4572" s="8" t="s">
        <v>1304</v>
      </c>
      <c r="G4572" s="8" t="s">
        <v>1304</v>
      </c>
      <c r="H4572" s="8" t="s">
        <v>1304</v>
      </c>
      <c r="I4572" s="8" t="s">
        <v>1304</v>
      </c>
    </row>
    <row r="4573" s="2" customFormat="1" customHeight="1" spans="1:9">
      <c r="A4573" s="8">
        <v>4572</v>
      </c>
      <c r="B4573" s="9" t="str">
        <f t="shared" si="199"/>
        <v>历史学类</v>
      </c>
      <c r="C4573" s="10" t="s">
        <v>5164</v>
      </c>
      <c r="D4573" s="9" t="str">
        <f t="shared" si="200"/>
        <v>世界文明史</v>
      </c>
      <c r="E4573" s="8" t="s">
        <v>1304</v>
      </c>
      <c r="F4573" s="8" t="s">
        <v>1304</v>
      </c>
      <c r="G4573" s="8" t="s">
        <v>1304</v>
      </c>
      <c r="H4573" s="8" t="s">
        <v>1304</v>
      </c>
      <c r="I4573" s="8" t="s">
        <v>1304</v>
      </c>
    </row>
    <row r="4574" s="2" customFormat="1" customHeight="1" spans="1:9">
      <c r="A4574" s="8">
        <v>4573</v>
      </c>
      <c r="B4574" s="9" t="str">
        <f t="shared" si="199"/>
        <v>历史学类</v>
      </c>
      <c r="C4574" s="10" t="s">
        <v>5165</v>
      </c>
      <c r="D4574" s="9" t="str">
        <f t="shared" si="200"/>
        <v>世界文明史</v>
      </c>
      <c r="E4574" s="8" t="s">
        <v>1304</v>
      </c>
      <c r="F4574" s="8" t="s">
        <v>1304</v>
      </c>
      <c r="G4574" s="8" t="s">
        <v>1304</v>
      </c>
      <c r="H4574" s="8" t="s">
        <v>1304</v>
      </c>
      <c r="I4574" s="8" t="s">
        <v>1304</v>
      </c>
    </row>
    <row r="4575" s="2" customFormat="1" customHeight="1" spans="1:9">
      <c r="A4575" s="8">
        <v>4574</v>
      </c>
      <c r="B4575" s="9" t="str">
        <f t="shared" si="199"/>
        <v>历史学类</v>
      </c>
      <c r="C4575" s="10" t="s">
        <v>5166</v>
      </c>
      <c r="D4575" s="9" t="str">
        <f t="shared" si="200"/>
        <v>世界文明史</v>
      </c>
      <c r="E4575" s="8" t="s">
        <v>1304</v>
      </c>
      <c r="F4575" s="8" t="s">
        <v>1304</v>
      </c>
      <c r="G4575" s="8" t="s">
        <v>1304</v>
      </c>
      <c r="H4575" s="8" t="s">
        <v>1304</v>
      </c>
      <c r="I4575" s="8" t="s">
        <v>1304</v>
      </c>
    </row>
    <row r="4576" s="2" customFormat="1" customHeight="1" spans="1:9">
      <c r="A4576" s="8">
        <v>4575</v>
      </c>
      <c r="B4576" s="9" t="str">
        <f t="shared" si="199"/>
        <v>历史学类</v>
      </c>
      <c r="C4576" s="10" t="s">
        <v>5167</v>
      </c>
      <c r="D4576" s="9" t="str">
        <f t="shared" si="200"/>
        <v>世界文明史</v>
      </c>
      <c r="E4576" s="8" t="s">
        <v>1304</v>
      </c>
      <c r="F4576" s="8" t="s">
        <v>1304</v>
      </c>
      <c r="G4576" s="8" t="s">
        <v>1304</v>
      </c>
      <c r="H4576" s="8" t="s">
        <v>1304</v>
      </c>
      <c r="I4576" s="8" t="s">
        <v>1304</v>
      </c>
    </row>
    <row r="4577" s="2" customFormat="1" customHeight="1" spans="1:9">
      <c r="A4577" s="8">
        <v>4576</v>
      </c>
      <c r="B4577" s="9" t="str">
        <f t="shared" si="199"/>
        <v>历史学类</v>
      </c>
      <c r="C4577" s="10" t="s">
        <v>5168</v>
      </c>
      <c r="D4577" s="9" t="str">
        <f t="shared" si="200"/>
        <v>世界文明史</v>
      </c>
      <c r="E4577" s="8" t="s">
        <v>1304</v>
      </c>
      <c r="F4577" s="8" t="s">
        <v>1304</v>
      </c>
      <c r="G4577" s="8" t="s">
        <v>1304</v>
      </c>
      <c r="H4577" s="8" t="s">
        <v>1304</v>
      </c>
      <c r="I4577" s="8" t="s">
        <v>1304</v>
      </c>
    </row>
    <row r="4578" s="2" customFormat="1" customHeight="1" spans="1:9">
      <c r="A4578" s="8">
        <v>4577</v>
      </c>
      <c r="B4578" s="9" t="str">
        <f t="shared" si="199"/>
        <v>历史学类</v>
      </c>
      <c r="C4578" s="10" t="s">
        <v>5169</v>
      </c>
      <c r="D4578" s="9" t="str">
        <f t="shared" si="200"/>
        <v>世界文明史</v>
      </c>
      <c r="E4578" s="8" t="s">
        <v>1304</v>
      </c>
      <c r="F4578" s="8" t="s">
        <v>1304</v>
      </c>
      <c r="G4578" s="8" t="s">
        <v>1304</v>
      </c>
      <c r="H4578" s="8" t="s">
        <v>1304</v>
      </c>
      <c r="I4578" s="8" t="s">
        <v>1304</v>
      </c>
    </row>
    <row r="4579" s="2" customFormat="1" customHeight="1" spans="1:9">
      <c r="A4579" s="8">
        <v>4578</v>
      </c>
      <c r="B4579" s="9" t="str">
        <f t="shared" si="199"/>
        <v>历史学类</v>
      </c>
      <c r="C4579" s="10" t="s">
        <v>5170</v>
      </c>
      <c r="D4579" s="9" t="str">
        <f t="shared" si="200"/>
        <v>世界文明史</v>
      </c>
      <c r="E4579" s="8" t="s">
        <v>1304</v>
      </c>
      <c r="F4579" s="8" t="s">
        <v>1304</v>
      </c>
      <c r="G4579" s="8" t="s">
        <v>1304</v>
      </c>
      <c r="H4579" s="8" t="s">
        <v>1304</v>
      </c>
      <c r="I4579" s="8" t="s">
        <v>1304</v>
      </c>
    </row>
    <row r="4580" s="2" customFormat="1" customHeight="1" spans="1:9">
      <c r="A4580" s="8">
        <v>4579</v>
      </c>
      <c r="B4580" s="9" t="str">
        <f t="shared" si="199"/>
        <v>历史学类</v>
      </c>
      <c r="C4580" s="10" t="s">
        <v>5171</v>
      </c>
      <c r="D4580" s="9" t="str">
        <f t="shared" si="200"/>
        <v>世界文明史</v>
      </c>
      <c r="E4580" s="8" t="s">
        <v>1304</v>
      </c>
      <c r="F4580" s="8" t="s">
        <v>1304</v>
      </c>
      <c r="G4580" s="8" t="s">
        <v>1304</v>
      </c>
      <c r="H4580" s="8" t="s">
        <v>1304</v>
      </c>
      <c r="I4580" s="8" t="s">
        <v>1304</v>
      </c>
    </row>
    <row r="4581" s="2" customFormat="1" customHeight="1" spans="1:9">
      <c r="A4581" s="8">
        <v>4580</v>
      </c>
      <c r="B4581" s="9" t="str">
        <f t="shared" ref="B4581:B4644" si="201">B4580</f>
        <v>历史学类</v>
      </c>
      <c r="C4581" s="10" t="s">
        <v>5172</v>
      </c>
      <c r="D4581" s="9" t="str">
        <f t="shared" si="200"/>
        <v>世界文明史</v>
      </c>
      <c r="E4581" s="8" t="s">
        <v>1304</v>
      </c>
      <c r="F4581" s="8" t="s">
        <v>1304</v>
      </c>
      <c r="G4581" s="8" t="s">
        <v>1304</v>
      </c>
      <c r="H4581" s="8" t="s">
        <v>1304</v>
      </c>
      <c r="I4581" s="8" t="s">
        <v>1304</v>
      </c>
    </row>
    <row r="4582" s="2" customFormat="1" customHeight="1" spans="1:9">
      <c r="A4582" s="8">
        <v>4581</v>
      </c>
      <c r="B4582" s="9" t="str">
        <f t="shared" si="201"/>
        <v>历史学类</v>
      </c>
      <c r="C4582" s="10" t="s">
        <v>5173</v>
      </c>
      <c r="D4582" s="9" t="str">
        <f t="shared" si="200"/>
        <v>世界文明史</v>
      </c>
      <c r="E4582" s="8" t="s">
        <v>1304</v>
      </c>
      <c r="F4582" s="8" t="s">
        <v>1304</v>
      </c>
      <c r="G4582" s="8" t="s">
        <v>1304</v>
      </c>
      <c r="H4582" s="8" t="s">
        <v>1304</v>
      </c>
      <c r="I4582" s="8" t="s">
        <v>1304</v>
      </c>
    </row>
    <row r="4583" s="2" customFormat="1" customHeight="1" spans="1:9">
      <c r="A4583" s="8">
        <v>4582</v>
      </c>
      <c r="B4583" s="9" t="str">
        <f t="shared" si="201"/>
        <v>历史学类</v>
      </c>
      <c r="C4583" s="10" t="s">
        <v>5174</v>
      </c>
      <c r="D4583" s="9" t="str">
        <f t="shared" si="200"/>
        <v>世界文明史</v>
      </c>
      <c r="E4583" s="8" t="s">
        <v>1304</v>
      </c>
      <c r="F4583" s="8" t="s">
        <v>1304</v>
      </c>
      <c r="G4583" s="8" t="s">
        <v>1304</v>
      </c>
      <c r="H4583" s="8" t="s">
        <v>1304</v>
      </c>
      <c r="I4583" s="8" t="s">
        <v>1304</v>
      </c>
    </row>
    <row r="4584" s="2" customFormat="1" customHeight="1" spans="1:9">
      <c r="A4584" s="8">
        <v>4583</v>
      </c>
      <c r="B4584" s="9" t="str">
        <f t="shared" si="201"/>
        <v>历史学类</v>
      </c>
      <c r="C4584" s="10" t="s">
        <v>5175</v>
      </c>
      <c r="D4584" s="9" t="str">
        <f t="shared" si="200"/>
        <v>世界文明史</v>
      </c>
      <c r="E4584" s="8" t="s">
        <v>1304</v>
      </c>
      <c r="F4584" s="8" t="s">
        <v>1304</v>
      </c>
      <c r="G4584" s="8" t="s">
        <v>1304</v>
      </c>
      <c r="H4584" s="8" t="s">
        <v>1304</v>
      </c>
      <c r="I4584" s="8" t="s">
        <v>1304</v>
      </c>
    </row>
    <row r="4585" s="2" customFormat="1" customHeight="1" spans="1:9">
      <c r="A4585" s="8">
        <v>4584</v>
      </c>
      <c r="B4585" s="9" t="str">
        <f t="shared" si="201"/>
        <v>历史学类</v>
      </c>
      <c r="C4585" s="10" t="s">
        <v>5176</v>
      </c>
      <c r="D4585" s="9" t="str">
        <f t="shared" si="200"/>
        <v>世界文明史</v>
      </c>
      <c r="E4585" s="8" t="s">
        <v>1304</v>
      </c>
      <c r="F4585" s="8" t="s">
        <v>1304</v>
      </c>
      <c r="G4585" s="8" t="s">
        <v>1304</v>
      </c>
      <c r="H4585" s="8" t="s">
        <v>1304</v>
      </c>
      <c r="I4585" s="8" t="s">
        <v>1304</v>
      </c>
    </row>
    <row r="4586" s="2" customFormat="1" customHeight="1" spans="1:9">
      <c r="A4586" s="8">
        <v>4585</v>
      </c>
      <c r="B4586" s="9" t="str">
        <f t="shared" si="201"/>
        <v>历史学类</v>
      </c>
      <c r="C4586" s="10" t="s">
        <v>5177</v>
      </c>
      <c r="D4586" s="9" t="str">
        <f t="shared" si="200"/>
        <v>世界文明史</v>
      </c>
      <c r="E4586" s="8" t="s">
        <v>1304</v>
      </c>
      <c r="F4586" s="8" t="s">
        <v>1304</v>
      </c>
      <c r="G4586" s="8" t="s">
        <v>1304</v>
      </c>
      <c r="H4586" s="8" t="s">
        <v>1304</v>
      </c>
      <c r="I4586" s="8" t="s">
        <v>1304</v>
      </c>
    </row>
    <row r="4587" s="2" customFormat="1" customHeight="1" spans="1:9">
      <c r="A4587" s="8">
        <v>4586</v>
      </c>
      <c r="B4587" s="9" t="str">
        <f t="shared" si="201"/>
        <v>历史学类</v>
      </c>
      <c r="C4587" s="10" t="s">
        <v>5178</v>
      </c>
      <c r="D4587" s="9" t="str">
        <f t="shared" ref="D4587:D4650" si="202">D4586</f>
        <v>世界文明史</v>
      </c>
      <c r="E4587" s="8" t="s">
        <v>1304</v>
      </c>
      <c r="F4587" s="8" t="s">
        <v>1304</v>
      </c>
      <c r="G4587" s="8" t="s">
        <v>1304</v>
      </c>
      <c r="H4587" s="8" t="s">
        <v>1304</v>
      </c>
      <c r="I4587" s="8" t="s">
        <v>1304</v>
      </c>
    </row>
    <row r="4588" s="2" customFormat="1" customHeight="1" spans="1:9">
      <c r="A4588" s="8">
        <v>4587</v>
      </c>
      <c r="B4588" s="9" t="str">
        <f t="shared" si="201"/>
        <v>历史学类</v>
      </c>
      <c r="C4588" s="10" t="s">
        <v>5179</v>
      </c>
      <c r="D4588" s="9" t="str">
        <f t="shared" si="202"/>
        <v>世界文明史</v>
      </c>
      <c r="E4588" s="8" t="s">
        <v>1304</v>
      </c>
      <c r="F4588" s="8" t="s">
        <v>1304</v>
      </c>
      <c r="G4588" s="8" t="s">
        <v>1304</v>
      </c>
      <c r="H4588" s="8" t="s">
        <v>1304</v>
      </c>
      <c r="I4588" s="8" t="s">
        <v>1304</v>
      </c>
    </row>
    <row r="4589" s="2" customFormat="1" customHeight="1" spans="1:9">
      <c r="A4589" s="8">
        <v>4588</v>
      </c>
      <c r="B4589" s="9" t="str">
        <f t="shared" si="201"/>
        <v>历史学类</v>
      </c>
      <c r="C4589" s="10" t="s">
        <v>5180</v>
      </c>
      <c r="D4589" s="9" t="str">
        <f t="shared" si="202"/>
        <v>世界文明史</v>
      </c>
      <c r="E4589" s="8" t="s">
        <v>1304</v>
      </c>
      <c r="F4589" s="8" t="s">
        <v>1304</v>
      </c>
      <c r="G4589" s="8" t="s">
        <v>1304</v>
      </c>
      <c r="H4589" s="8" t="s">
        <v>1304</v>
      </c>
      <c r="I4589" s="8" t="s">
        <v>1304</v>
      </c>
    </row>
    <row r="4590" s="2" customFormat="1" customHeight="1" spans="1:9">
      <c r="A4590" s="8">
        <v>4589</v>
      </c>
      <c r="B4590" s="9" t="str">
        <f t="shared" si="201"/>
        <v>历史学类</v>
      </c>
      <c r="C4590" s="10" t="s">
        <v>5181</v>
      </c>
      <c r="D4590" s="9" t="str">
        <f t="shared" si="202"/>
        <v>世界文明史</v>
      </c>
      <c r="E4590" s="8" t="s">
        <v>1304</v>
      </c>
      <c r="F4590" s="8" t="s">
        <v>1304</v>
      </c>
      <c r="G4590" s="8" t="s">
        <v>1304</v>
      </c>
      <c r="H4590" s="8" t="s">
        <v>1304</v>
      </c>
      <c r="I4590" s="8" t="s">
        <v>1304</v>
      </c>
    </row>
    <row r="4591" s="2" customFormat="1" customHeight="1" spans="1:9">
      <c r="A4591" s="8">
        <v>4590</v>
      </c>
      <c r="B4591" s="9" t="str">
        <f t="shared" si="201"/>
        <v>历史学类</v>
      </c>
      <c r="C4591" s="10" t="s">
        <v>5182</v>
      </c>
      <c r="D4591" s="9" t="str">
        <f t="shared" si="202"/>
        <v>世界文明史</v>
      </c>
      <c r="E4591" s="8" t="s">
        <v>1304</v>
      </c>
      <c r="F4591" s="8" t="s">
        <v>1304</v>
      </c>
      <c r="G4591" s="8" t="s">
        <v>1304</v>
      </c>
      <c r="H4591" s="8" t="s">
        <v>1304</v>
      </c>
      <c r="I4591" s="8" t="s">
        <v>1304</v>
      </c>
    </row>
    <row r="4592" s="2" customFormat="1" customHeight="1" spans="1:9">
      <c r="A4592" s="8">
        <v>4591</v>
      </c>
      <c r="B4592" s="9" t="str">
        <f t="shared" si="201"/>
        <v>历史学类</v>
      </c>
      <c r="C4592" s="10" t="s">
        <v>5183</v>
      </c>
      <c r="D4592" s="9" t="str">
        <f t="shared" si="202"/>
        <v>世界文明史</v>
      </c>
      <c r="E4592" s="8" t="s">
        <v>1304</v>
      </c>
      <c r="F4592" s="8" t="s">
        <v>1304</v>
      </c>
      <c r="G4592" s="8" t="s">
        <v>1304</v>
      </c>
      <c r="H4592" s="8" t="s">
        <v>1304</v>
      </c>
      <c r="I4592" s="8" t="s">
        <v>1304</v>
      </c>
    </row>
    <row r="4593" s="2" customFormat="1" customHeight="1" spans="1:9">
      <c r="A4593" s="8">
        <v>4592</v>
      </c>
      <c r="B4593" s="9" t="str">
        <f t="shared" si="201"/>
        <v>历史学类</v>
      </c>
      <c r="C4593" s="10" t="s">
        <v>5184</v>
      </c>
      <c r="D4593" s="9" t="str">
        <f t="shared" si="202"/>
        <v>世界文明史</v>
      </c>
      <c r="E4593" s="8" t="s">
        <v>1304</v>
      </c>
      <c r="F4593" s="8" t="s">
        <v>1304</v>
      </c>
      <c r="G4593" s="8" t="s">
        <v>1304</v>
      </c>
      <c r="H4593" s="8" t="s">
        <v>1304</v>
      </c>
      <c r="I4593" s="8" t="s">
        <v>1304</v>
      </c>
    </row>
    <row r="4594" s="2" customFormat="1" customHeight="1" spans="1:9">
      <c r="A4594" s="8">
        <v>4593</v>
      </c>
      <c r="B4594" s="9" t="str">
        <f t="shared" si="201"/>
        <v>历史学类</v>
      </c>
      <c r="C4594" s="10" t="s">
        <v>5185</v>
      </c>
      <c r="D4594" s="9" t="str">
        <f t="shared" si="202"/>
        <v>世界文明史</v>
      </c>
      <c r="E4594" s="8" t="s">
        <v>1304</v>
      </c>
      <c r="F4594" s="8" t="s">
        <v>1304</v>
      </c>
      <c r="G4594" s="8" t="s">
        <v>1304</v>
      </c>
      <c r="H4594" s="8" t="s">
        <v>1304</v>
      </c>
      <c r="I4594" s="8" t="s">
        <v>1304</v>
      </c>
    </row>
    <row r="4595" s="2" customFormat="1" customHeight="1" spans="1:9">
      <c r="A4595" s="8">
        <v>4594</v>
      </c>
      <c r="B4595" s="9" t="str">
        <f t="shared" si="201"/>
        <v>历史学类</v>
      </c>
      <c r="C4595" s="10" t="s">
        <v>5186</v>
      </c>
      <c r="D4595" s="9" t="str">
        <f t="shared" si="202"/>
        <v>世界文明史</v>
      </c>
      <c r="E4595" s="8" t="s">
        <v>1304</v>
      </c>
      <c r="F4595" s="8" t="s">
        <v>1304</v>
      </c>
      <c r="G4595" s="8" t="s">
        <v>1304</v>
      </c>
      <c r="H4595" s="8" t="s">
        <v>1304</v>
      </c>
      <c r="I4595" s="8" t="s">
        <v>1304</v>
      </c>
    </row>
    <row r="4596" s="2" customFormat="1" customHeight="1" spans="1:9">
      <c r="A4596" s="8">
        <v>4595</v>
      </c>
      <c r="B4596" s="9" t="str">
        <f t="shared" si="201"/>
        <v>历史学类</v>
      </c>
      <c r="C4596" s="10" t="s">
        <v>5187</v>
      </c>
      <c r="D4596" s="9" t="str">
        <f t="shared" si="202"/>
        <v>世界文明史</v>
      </c>
      <c r="E4596" s="8" t="s">
        <v>1304</v>
      </c>
      <c r="F4596" s="8" t="s">
        <v>1304</v>
      </c>
      <c r="G4596" s="8" t="s">
        <v>1304</v>
      </c>
      <c r="H4596" s="8" t="s">
        <v>1304</v>
      </c>
      <c r="I4596" s="8" t="s">
        <v>1304</v>
      </c>
    </row>
    <row r="4597" s="2" customFormat="1" customHeight="1" spans="1:9">
      <c r="A4597" s="8">
        <v>4596</v>
      </c>
      <c r="B4597" s="9" t="str">
        <f t="shared" si="201"/>
        <v>历史学类</v>
      </c>
      <c r="C4597" s="10" t="s">
        <v>5188</v>
      </c>
      <c r="D4597" s="9" t="str">
        <f t="shared" si="202"/>
        <v>世界文明史</v>
      </c>
      <c r="E4597" s="8" t="s">
        <v>1304</v>
      </c>
      <c r="F4597" s="8" t="s">
        <v>1304</v>
      </c>
      <c r="G4597" s="8" t="s">
        <v>1304</v>
      </c>
      <c r="H4597" s="8" t="s">
        <v>1304</v>
      </c>
      <c r="I4597" s="8" t="s">
        <v>1304</v>
      </c>
    </row>
    <row r="4598" s="2" customFormat="1" customHeight="1" spans="1:9">
      <c r="A4598" s="8">
        <v>4597</v>
      </c>
      <c r="B4598" s="9" t="str">
        <f t="shared" si="201"/>
        <v>历史学类</v>
      </c>
      <c r="C4598" s="10" t="s">
        <v>5189</v>
      </c>
      <c r="D4598" s="9" t="str">
        <f t="shared" si="202"/>
        <v>世界文明史</v>
      </c>
      <c r="E4598" s="8" t="s">
        <v>1304</v>
      </c>
      <c r="F4598" s="8" t="s">
        <v>1304</v>
      </c>
      <c r="G4598" s="8" t="s">
        <v>1304</v>
      </c>
      <c r="H4598" s="8" t="s">
        <v>1304</v>
      </c>
      <c r="I4598" s="8" t="s">
        <v>1304</v>
      </c>
    </row>
    <row r="4599" s="2" customFormat="1" customHeight="1" spans="1:9">
      <c r="A4599" s="8">
        <v>4598</v>
      </c>
      <c r="B4599" s="9" t="str">
        <f t="shared" si="201"/>
        <v>历史学类</v>
      </c>
      <c r="C4599" s="10" t="s">
        <v>5190</v>
      </c>
      <c r="D4599" s="9" t="str">
        <f t="shared" si="202"/>
        <v>世界文明史</v>
      </c>
      <c r="E4599" s="8" t="s">
        <v>1304</v>
      </c>
      <c r="F4599" s="8" t="s">
        <v>1304</v>
      </c>
      <c r="G4599" s="8" t="s">
        <v>1304</v>
      </c>
      <c r="H4599" s="8" t="s">
        <v>1304</v>
      </c>
      <c r="I4599" s="8" t="s">
        <v>1304</v>
      </c>
    </row>
    <row r="4600" s="2" customFormat="1" customHeight="1" spans="1:9">
      <c r="A4600" s="8">
        <v>4599</v>
      </c>
      <c r="B4600" s="9" t="str">
        <f t="shared" si="201"/>
        <v>历史学类</v>
      </c>
      <c r="C4600" s="10" t="s">
        <v>5191</v>
      </c>
      <c r="D4600" s="9" t="str">
        <f t="shared" si="202"/>
        <v>世界文明史</v>
      </c>
      <c r="E4600" s="8" t="s">
        <v>1304</v>
      </c>
      <c r="F4600" s="8" t="s">
        <v>1304</v>
      </c>
      <c r="G4600" s="8" t="s">
        <v>1304</v>
      </c>
      <c r="H4600" s="8" t="s">
        <v>1304</v>
      </c>
      <c r="I4600" s="8" t="s">
        <v>1304</v>
      </c>
    </row>
    <row r="4601" s="2" customFormat="1" customHeight="1" spans="1:9">
      <c r="A4601" s="8">
        <v>4600</v>
      </c>
      <c r="B4601" s="9" t="str">
        <f t="shared" si="201"/>
        <v>历史学类</v>
      </c>
      <c r="C4601" s="10" t="s">
        <v>5192</v>
      </c>
      <c r="D4601" s="9" t="str">
        <f t="shared" si="202"/>
        <v>世界文明史</v>
      </c>
      <c r="E4601" s="8" t="s">
        <v>1304</v>
      </c>
      <c r="F4601" s="8" t="s">
        <v>1304</v>
      </c>
      <c r="G4601" s="8" t="s">
        <v>1304</v>
      </c>
      <c r="H4601" s="8" t="s">
        <v>1304</v>
      </c>
      <c r="I4601" s="8" t="s">
        <v>1304</v>
      </c>
    </row>
    <row r="4602" s="2" customFormat="1" customHeight="1" spans="1:9">
      <c r="A4602" s="8">
        <v>4601</v>
      </c>
      <c r="B4602" s="9" t="str">
        <f t="shared" si="201"/>
        <v>历史学类</v>
      </c>
      <c r="C4602" s="10" t="s">
        <v>5193</v>
      </c>
      <c r="D4602" s="9" t="str">
        <f t="shared" si="202"/>
        <v>世界文明史</v>
      </c>
      <c r="E4602" s="8" t="s">
        <v>1304</v>
      </c>
      <c r="F4602" s="8" t="s">
        <v>1304</v>
      </c>
      <c r="G4602" s="8" t="s">
        <v>1304</v>
      </c>
      <c r="H4602" s="8" t="s">
        <v>1304</v>
      </c>
      <c r="I4602" s="8" t="s">
        <v>1304</v>
      </c>
    </row>
    <row r="4603" s="2" customFormat="1" customHeight="1" spans="1:9">
      <c r="A4603" s="8">
        <v>4602</v>
      </c>
      <c r="B4603" s="9" t="str">
        <f t="shared" si="201"/>
        <v>历史学类</v>
      </c>
      <c r="C4603" s="10" t="s">
        <v>5194</v>
      </c>
      <c r="D4603" s="9" t="str">
        <f t="shared" si="202"/>
        <v>世界文明史</v>
      </c>
      <c r="E4603" s="8" t="s">
        <v>1304</v>
      </c>
      <c r="F4603" s="8" t="s">
        <v>1304</v>
      </c>
      <c r="G4603" s="8" t="s">
        <v>1304</v>
      </c>
      <c r="H4603" s="8" t="s">
        <v>1304</v>
      </c>
      <c r="I4603" s="8" t="s">
        <v>1304</v>
      </c>
    </row>
    <row r="4604" s="2" customFormat="1" customHeight="1" spans="1:9">
      <c r="A4604" s="8">
        <v>4603</v>
      </c>
      <c r="B4604" s="9" t="str">
        <f t="shared" si="201"/>
        <v>历史学类</v>
      </c>
      <c r="C4604" s="10" t="s">
        <v>5195</v>
      </c>
      <c r="D4604" s="9" t="str">
        <f t="shared" si="202"/>
        <v>世界文明史</v>
      </c>
      <c r="E4604" s="8" t="s">
        <v>1304</v>
      </c>
      <c r="F4604" s="8" t="s">
        <v>1304</v>
      </c>
      <c r="G4604" s="8" t="s">
        <v>1304</v>
      </c>
      <c r="H4604" s="8" t="s">
        <v>1304</v>
      </c>
      <c r="I4604" s="8" t="s">
        <v>1304</v>
      </c>
    </row>
    <row r="4605" s="2" customFormat="1" customHeight="1" spans="1:9">
      <c r="A4605" s="8">
        <v>4604</v>
      </c>
      <c r="B4605" s="9" t="str">
        <f t="shared" si="201"/>
        <v>历史学类</v>
      </c>
      <c r="C4605" s="10" t="s">
        <v>5196</v>
      </c>
      <c r="D4605" s="9" t="str">
        <f t="shared" si="202"/>
        <v>世界文明史</v>
      </c>
      <c r="E4605" s="8" t="s">
        <v>1304</v>
      </c>
      <c r="F4605" s="8" t="s">
        <v>1304</v>
      </c>
      <c r="G4605" s="8" t="s">
        <v>1304</v>
      </c>
      <c r="H4605" s="8" t="s">
        <v>1304</v>
      </c>
      <c r="I4605" s="8" t="s">
        <v>1304</v>
      </c>
    </row>
    <row r="4606" s="2" customFormat="1" customHeight="1" spans="1:9">
      <c r="A4606" s="8">
        <v>4605</v>
      </c>
      <c r="B4606" s="9" t="str">
        <f t="shared" si="201"/>
        <v>历史学类</v>
      </c>
      <c r="C4606" s="10" t="s">
        <v>5197</v>
      </c>
      <c r="D4606" s="9" t="str">
        <f t="shared" si="202"/>
        <v>世界文明史</v>
      </c>
      <c r="E4606" s="8" t="s">
        <v>1304</v>
      </c>
      <c r="F4606" s="8" t="s">
        <v>1304</v>
      </c>
      <c r="G4606" s="8" t="s">
        <v>1304</v>
      </c>
      <c r="H4606" s="8" t="s">
        <v>1304</v>
      </c>
      <c r="I4606" s="8" t="s">
        <v>1304</v>
      </c>
    </row>
    <row r="4607" s="2" customFormat="1" customHeight="1" spans="1:9">
      <c r="A4607" s="8">
        <v>4606</v>
      </c>
      <c r="B4607" s="9" t="str">
        <f t="shared" si="201"/>
        <v>历史学类</v>
      </c>
      <c r="C4607" s="10" t="s">
        <v>5198</v>
      </c>
      <c r="D4607" s="9" t="str">
        <f t="shared" si="202"/>
        <v>世界文明史</v>
      </c>
      <c r="E4607" s="8" t="s">
        <v>1304</v>
      </c>
      <c r="F4607" s="8" t="s">
        <v>1304</v>
      </c>
      <c r="G4607" s="8" t="s">
        <v>1304</v>
      </c>
      <c r="H4607" s="8" t="s">
        <v>1304</v>
      </c>
      <c r="I4607" s="8" t="s">
        <v>1304</v>
      </c>
    </row>
    <row r="4608" s="2" customFormat="1" customHeight="1" spans="1:9">
      <c r="A4608" s="8">
        <v>4607</v>
      </c>
      <c r="B4608" s="9" t="str">
        <f t="shared" si="201"/>
        <v>历史学类</v>
      </c>
      <c r="C4608" s="10" t="s">
        <v>5199</v>
      </c>
      <c r="D4608" s="9" t="str">
        <f t="shared" si="202"/>
        <v>世界文明史</v>
      </c>
      <c r="E4608" s="8" t="s">
        <v>1304</v>
      </c>
      <c r="F4608" s="8" t="s">
        <v>1304</v>
      </c>
      <c r="G4608" s="8" t="s">
        <v>1304</v>
      </c>
      <c r="H4608" s="8" t="s">
        <v>1304</v>
      </c>
      <c r="I4608" s="8" t="s">
        <v>1304</v>
      </c>
    </row>
    <row r="4609" s="2" customFormat="1" customHeight="1" spans="1:9">
      <c r="A4609" s="8">
        <v>4608</v>
      </c>
      <c r="B4609" s="9" t="str">
        <f t="shared" si="201"/>
        <v>历史学类</v>
      </c>
      <c r="C4609" s="10" t="s">
        <v>5200</v>
      </c>
      <c r="D4609" s="9" t="str">
        <f t="shared" si="202"/>
        <v>世界文明史</v>
      </c>
      <c r="E4609" s="8" t="s">
        <v>1304</v>
      </c>
      <c r="F4609" s="8" t="s">
        <v>1304</v>
      </c>
      <c r="G4609" s="8" t="s">
        <v>1304</v>
      </c>
      <c r="H4609" s="8" t="s">
        <v>1304</v>
      </c>
      <c r="I4609" s="8" t="s">
        <v>1304</v>
      </c>
    </row>
    <row r="4610" s="2" customFormat="1" customHeight="1" spans="1:9">
      <c r="A4610" s="8">
        <v>4609</v>
      </c>
      <c r="B4610" s="9" t="str">
        <f t="shared" si="201"/>
        <v>历史学类</v>
      </c>
      <c r="C4610" s="10" t="s">
        <v>5201</v>
      </c>
      <c r="D4610" s="9" t="str">
        <f t="shared" si="202"/>
        <v>世界文明史</v>
      </c>
      <c r="E4610" s="8" t="s">
        <v>1304</v>
      </c>
      <c r="F4610" s="8" t="s">
        <v>1304</v>
      </c>
      <c r="G4610" s="8" t="s">
        <v>1304</v>
      </c>
      <c r="H4610" s="8" t="s">
        <v>1304</v>
      </c>
      <c r="I4610" s="8" t="s">
        <v>1304</v>
      </c>
    </row>
    <row r="4611" s="2" customFormat="1" customHeight="1" spans="1:9">
      <c r="A4611" s="8">
        <v>4610</v>
      </c>
      <c r="B4611" s="9" t="str">
        <f t="shared" si="201"/>
        <v>历史学类</v>
      </c>
      <c r="C4611" s="10" t="s">
        <v>5202</v>
      </c>
      <c r="D4611" s="9" t="str">
        <f t="shared" si="202"/>
        <v>世界文明史</v>
      </c>
      <c r="E4611" s="8" t="s">
        <v>1304</v>
      </c>
      <c r="F4611" s="8" t="s">
        <v>1304</v>
      </c>
      <c r="G4611" s="8" t="s">
        <v>1304</v>
      </c>
      <c r="H4611" s="8" t="s">
        <v>1304</v>
      </c>
      <c r="I4611" s="8" t="s">
        <v>1304</v>
      </c>
    </row>
    <row r="4612" s="2" customFormat="1" customHeight="1" spans="1:9">
      <c r="A4612" s="8">
        <v>4611</v>
      </c>
      <c r="B4612" s="9" t="str">
        <f t="shared" si="201"/>
        <v>历史学类</v>
      </c>
      <c r="C4612" s="10" t="s">
        <v>5203</v>
      </c>
      <c r="D4612" s="9" t="str">
        <f t="shared" si="202"/>
        <v>世界文明史</v>
      </c>
      <c r="E4612" s="8" t="s">
        <v>1304</v>
      </c>
      <c r="F4612" s="8" t="s">
        <v>1304</v>
      </c>
      <c r="G4612" s="8" t="s">
        <v>1304</v>
      </c>
      <c r="H4612" s="8" t="s">
        <v>1304</v>
      </c>
      <c r="I4612" s="8" t="s">
        <v>1304</v>
      </c>
    </row>
    <row r="4613" s="2" customFormat="1" customHeight="1" spans="1:9">
      <c r="A4613" s="8">
        <v>4612</v>
      </c>
      <c r="B4613" s="9" t="str">
        <f t="shared" si="201"/>
        <v>历史学类</v>
      </c>
      <c r="C4613" s="10" t="s">
        <v>5204</v>
      </c>
      <c r="D4613" s="9" t="str">
        <f t="shared" si="202"/>
        <v>世界文明史</v>
      </c>
      <c r="E4613" s="8" t="s">
        <v>1304</v>
      </c>
      <c r="F4613" s="8" t="s">
        <v>1304</v>
      </c>
      <c r="G4613" s="8" t="s">
        <v>1304</v>
      </c>
      <c r="H4613" s="8" t="s">
        <v>1304</v>
      </c>
      <c r="I4613" s="8" t="s">
        <v>1304</v>
      </c>
    </row>
    <row r="4614" s="2" customFormat="1" customHeight="1" spans="1:9">
      <c r="A4614" s="8">
        <v>4613</v>
      </c>
      <c r="B4614" s="9" t="str">
        <f t="shared" si="201"/>
        <v>历史学类</v>
      </c>
      <c r="C4614" s="10" t="s">
        <v>5205</v>
      </c>
      <c r="D4614" s="9" t="str">
        <f t="shared" si="202"/>
        <v>世界文明史</v>
      </c>
      <c r="E4614" s="8" t="s">
        <v>1304</v>
      </c>
      <c r="F4614" s="8" t="s">
        <v>1304</v>
      </c>
      <c r="G4614" s="8" t="s">
        <v>1304</v>
      </c>
      <c r="H4614" s="8" t="s">
        <v>1304</v>
      </c>
      <c r="I4614" s="8" t="s">
        <v>1304</v>
      </c>
    </row>
    <row r="4615" s="2" customFormat="1" customHeight="1" spans="1:9">
      <c r="A4615" s="8">
        <v>4614</v>
      </c>
      <c r="B4615" s="9" t="str">
        <f t="shared" si="201"/>
        <v>历史学类</v>
      </c>
      <c r="C4615" s="10" t="s">
        <v>5206</v>
      </c>
      <c r="D4615" s="9" t="str">
        <f t="shared" si="202"/>
        <v>世界文明史</v>
      </c>
      <c r="E4615" s="8" t="s">
        <v>1304</v>
      </c>
      <c r="F4615" s="8" t="s">
        <v>1304</v>
      </c>
      <c r="G4615" s="8" t="s">
        <v>1304</v>
      </c>
      <c r="H4615" s="8" t="s">
        <v>1304</v>
      </c>
      <c r="I4615" s="8" t="s">
        <v>1304</v>
      </c>
    </row>
    <row r="4616" s="2" customFormat="1" customHeight="1" spans="1:9">
      <c r="A4616" s="8">
        <v>4615</v>
      </c>
      <c r="B4616" s="9" t="str">
        <f t="shared" si="201"/>
        <v>历史学类</v>
      </c>
      <c r="C4616" s="10" t="s">
        <v>5207</v>
      </c>
      <c r="D4616" s="9" t="str">
        <f t="shared" si="202"/>
        <v>世界文明史</v>
      </c>
      <c r="E4616" s="8" t="s">
        <v>1304</v>
      </c>
      <c r="F4616" s="8" t="s">
        <v>1304</v>
      </c>
      <c r="G4616" s="8" t="s">
        <v>1304</v>
      </c>
      <c r="H4616" s="8" t="s">
        <v>1304</v>
      </c>
      <c r="I4616" s="8" t="s">
        <v>1304</v>
      </c>
    </row>
    <row r="4617" s="2" customFormat="1" customHeight="1" spans="1:9">
      <c r="A4617" s="8">
        <v>4616</v>
      </c>
      <c r="B4617" s="9" t="str">
        <f t="shared" si="201"/>
        <v>历史学类</v>
      </c>
      <c r="C4617" s="10" t="s">
        <v>5208</v>
      </c>
      <c r="D4617" s="9" t="str">
        <f t="shared" si="202"/>
        <v>世界文明史</v>
      </c>
      <c r="E4617" s="8" t="s">
        <v>1304</v>
      </c>
      <c r="F4617" s="8" t="s">
        <v>1304</v>
      </c>
      <c r="G4617" s="8" t="s">
        <v>1304</v>
      </c>
      <c r="H4617" s="8" t="s">
        <v>1304</v>
      </c>
      <c r="I4617" s="8" t="s">
        <v>1304</v>
      </c>
    </row>
    <row r="4618" s="2" customFormat="1" customHeight="1" spans="1:9">
      <c r="A4618" s="8">
        <v>4617</v>
      </c>
      <c r="B4618" s="9" t="str">
        <f t="shared" si="201"/>
        <v>历史学类</v>
      </c>
      <c r="C4618" s="10" t="s">
        <v>5209</v>
      </c>
      <c r="D4618" s="9" t="str">
        <f t="shared" si="202"/>
        <v>世界文明史</v>
      </c>
      <c r="E4618" s="8" t="s">
        <v>1304</v>
      </c>
      <c r="F4618" s="8" t="s">
        <v>1304</v>
      </c>
      <c r="G4618" s="8" t="s">
        <v>1304</v>
      </c>
      <c r="H4618" s="8" t="s">
        <v>1304</v>
      </c>
      <c r="I4618" s="8" t="s">
        <v>1304</v>
      </c>
    </row>
    <row r="4619" s="2" customFormat="1" customHeight="1" spans="1:9">
      <c r="A4619" s="8">
        <v>4618</v>
      </c>
      <c r="B4619" s="9" t="str">
        <f t="shared" si="201"/>
        <v>历史学类</v>
      </c>
      <c r="C4619" s="10" t="s">
        <v>5210</v>
      </c>
      <c r="D4619" s="9" t="str">
        <f t="shared" si="202"/>
        <v>世界文明史</v>
      </c>
      <c r="E4619" s="8" t="s">
        <v>1304</v>
      </c>
      <c r="F4619" s="8" t="s">
        <v>1304</v>
      </c>
      <c r="G4619" s="8" t="s">
        <v>1304</v>
      </c>
      <c r="H4619" s="8" t="s">
        <v>1304</v>
      </c>
      <c r="I4619" s="8" t="s">
        <v>1304</v>
      </c>
    </row>
    <row r="4620" s="2" customFormat="1" customHeight="1" spans="1:9">
      <c r="A4620" s="8">
        <v>4619</v>
      </c>
      <c r="B4620" s="9" t="str">
        <f t="shared" si="201"/>
        <v>历史学类</v>
      </c>
      <c r="C4620" s="10" t="s">
        <v>5211</v>
      </c>
      <c r="D4620" s="9" t="str">
        <f t="shared" si="202"/>
        <v>世界文明史</v>
      </c>
      <c r="E4620" s="8" t="s">
        <v>1304</v>
      </c>
      <c r="F4620" s="8" t="s">
        <v>1304</v>
      </c>
      <c r="G4620" s="8" t="s">
        <v>1304</v>
      </c>
      <c r="H4620" s="8" t="s">
        <v>1304</v>
      </c>
      <c r="I4620" s="8" t="s">
        <v>1304</v>
      </c>
    </row>
    <row r="4621" s="2" customFormat="1" customHeight="1" spans="1:9">
      <c r="A4621" s="8">
        <v>4620</v>
      </c>
      <c r="B4621" s="9" t="str">
        <f t="shared" si="201"/>
        <v>历史学类</v>
      </c>
      <c r="C4621" s="10" t="s">
        <v>5212</v>
      </c>
      <c r="D4621" s="9" t="str">
        <f t="shared" si="202"/>
        <v>世界文明史</v>
      </c>
      <c r="E4621" s="8" t="s">
        <v>1304</v>
      </c>
      <c r="F4621" s="8" t="s">
        <v>1304</v>
      </c>
      <c r="G4621" s="8" t="s">
        <v>1304</v>
      </c>
      <c r="H4621" s="8" t="s">
        <v>1304</v>
      </c>
      <c r="I4621" s="8" t="s">
        <v>1304</v>
      </c>
    </row>
    <row r="4622" s="2" customFormat="1" customHeight="1" spans="1:9">
      <c r="A4622" s="8">
        <v>4621</v>
      </c>
      <c r="B4622" s="9" t="str">
        <f t="shared" si="201"/>
        <v>历史学类</v>
      </c>
      <c r="C4622" s="10" t="s">
        <v>5213</v>
      </c>
      <c r="D4622" s="9" t="str">
        <f t="shared" si="202"/>
        <v>世界文明史</v>
      </c>
      <c r="E4622" s="8" t="s">
        <v>1304</v>
      </c>
      <c r="F4622" s="8" t="s">
        <v>1304</v>
      </c>
      <c r="G4622" s="8" t="s">
        <v>1304</v>
      </c>
      <c r="H4622" s="8" t="s">
        <v>1304</v>
      </c>
      <c r="I4622" s="8" t="s">
        <v>1304</v>
      </c>
    </row>
    <row r="4623" s="2" customFormat="1" customHeight="1" spans="1:9">
      <c r="A4623" s="8">
        <v>4622</v>
      </c>
      <c r="B4623" s="9" t="str">
        <f t="shared" si="201"/>
        <v>历史学类</v>
      </c>
      <c r="C4623" s="10" t="s">
        <v>5214</v>
      </c>
      <c r="D4623" s="9" t="str">
        <f t="shared" si="202"/>
        <v>世界文明史</v>
      </c>
      <c r="E4623" s="8" t="s">
        <v>1304</v>
      </c>
      <c r="F4623" s="8" t="s">
        <v>1304</v>
      </c>
      <c r="G4623" s="8" t="s">
        <v>1304</v>
      </c>
      <c r="H4623" s="8" t="s">
        <v>1304</v>
      </c>
      <c r="I4623" s="8" t="s">
        <v>1304</v>
      </c>
    </row>
    <row r="4624" s="2" customFormat="1" customHeight="1" spans="1:9">
      <c r="A4624" s="8">
        <v>4623</v>
      </c>
      <c r="B4624" s="9" t="str">
        <f t="shared" si="201"/>
        <v>历史学类</v>
      </c>
      <c r="C4624" s="10" t="s">
        <v>5215</v>
      </c>
      <c r="D4624" s="9" t="str">
        <f t="shared" si="202"/>
        <v>世界文明史</v>
      </c>
      <c r="E4624" s="8" t="s">
        <v>1304</v>
      </c>
      <c r="F4624" s="8" t="s">
        <v>1304</v>
      </c>
      <c r="G4624" s="8" t="s">
        <v>1304</v>
      </c>
      <c r="H4624" s="8" t="s">
        <v>1304</v>
      </c>
      <c r="I4624" s="8" t="s">
        <v>1304</v>
      </c>
    </row>
    <row r="4625" s="2" customFormat="1" customHeight="1" spans="1:9">
      <c r="A4625" s="8">
        <v>4624</v>
      </c>
      <c r="B4625" s="9" t="str">
        <f t="shared" si="201"/>
        <v>历史学类</v>
      </c>
      <c r="C4625" s="10" t="s">
        <v>5216</v>
      </c>
      <c r="D4625" s="9" t="str">
        <f t="shared" si="202"/>
        <v>世界文明史</v>
      </c>
      <c r="E4625" s="8" t="s">
        <v>1304</v>
      </c>
      <c r="F4625" s="8" t="s">
        <v>1304</v>
      </c>
      <c r="G4625" s="8" t="s">
        <v>1304</v>
      </c>
      <c r="H4625" s="8" t="s">
        <v>1304</v>
      </c>
      <c r="I4625" s="8" t="s">
        <v>1304</v>
      </c>
    </row>
    <row r="4626" s="2" customFormat="1" customHeight="1" spans="1:9">
      <c r="A4626" s="8">
        <v>4625</v>
      </c>
      <c r="B4626" s="9" t="str">
        <f t="shared" si="201"/>
        <v>历史学类</v>
      </c>
      <c r="C4626" s="10" t="s">
        <v>5217</v>
      </c>
      <c r="D4626" s="9" t="str">
        <f t="shared" si="202"/>
        <v>世界文明史</v>
      </c>
      <c r="E4626" s="8" t="s">
        <v>1304</v>
      </c>
      <c r="F4626" s="8" t="s">
        <v>1304</v>
      </c>
      <c r="G4626" s="8" t="s">
        <v>1304</v>
      </c>
      <c r="H4626" s="8" t="s">
        <v>1304</v>
      </c>
      <c r="I4626" s="8" t="s">
        <v>1304</v>
      </c>
    </row>
    <row r="4627" s="2" customFormat="1" customHeight="1" spans="1:9">
      <c r="A4627" s="8">
        <v>4626</v>
      </c>
      <c r="B4627" s="9" t="str">
        <f t="shared" si="201"/>
        <v>历史学类</v>
      </c>
      <c r="C4627" s="10" t="s">
        <v>5218</v>
      </c>
      <c r="D4627" s="9" t="str">
        <f t="shared" si="202"/>
        <v>世界文明史</v>
      </c>
      <c r="E4627" s="8" t="s">
        <v>1304</v>
      </c>
      <c r="F4627" s="8" t="s">
        <v>1304</v>
      </c>
      <c r="G4627" s="8" t="s">
        <v>1304</v>
      </c>
      <c r="H4627" s="8" t="s">
        <v>1304</v>
      </c>
      <c r="I4627" s="8" t="s">
        <v>1304</v>
      </c>
    </row>
    <row r="4628" s="2" customFormat="1" customHeight="1" spans="1:9">
      <c r="A4628" s="8">
        <v>4627</v>
      </c>
      <c r="B4628" s="9" t="str">
        <f t="shared" si="201"/>
        <v>历史学类</v>
      </c>
      <c r="C4628" s="10" t="s">
        <v>5219</v>
      </c>
      <c r="D4628" s="9" t="str">
        <f t="shared" si="202"/>
        <v>世界文明史</v>
      </c>
      <c r="E4628" s="8" t="s">
        <v>1304</v>
      </c>
      <c r="F4628" s="8" t="s">
        <v>1304</v>
      </c>
      <c r="G4628" s="8" t="s">
        <v>1304</v>
      </c>
      <c r="H4628" s="8" t="s">
        <v>1304</v>
      </c>
      <c r="I4628" s="8" t="s">
        <v>1304</v>
      </c>
    </row>
    <row r="4629" s="2" customFormat="1" customHeight="1" spans="1:9">
      <c r="A4629" s="8">
        <v>4628</v>
      </c>
      <c r="B4629" s="9" t="str">
        <f t="shared" si="201"/>
        <v>历史学类</v>
      </c>
      <c r="C4629" s="10" t="s">
        <v>5220</v>
      </c>
      <c r="D4629" s="9" t="str">
        <f t="shared" si="202"/>
        <v>世界文明史</v>
      </c>
      <c r="E4629" s="8" t="s">
        <v>1304</v>
      </c>
      <c r="F4629" s="8" t="s">
        <v>1304</v>
      </c>
      <c r="G4629" s="8" t="s">
        <v>1304</v>
      </c>
      <c r="H4629" s="8" t="s">
        <v>1304</v>
      </c>
      <c r="I4629" s="8" t="s">
        <v>1304</v>
      </c>
    </row>
    <row r="4630" s="2" customFormat="1" customHeight="1" spans="1:9">
      <c r="A4630" s="8">
        <v>4629</v>
      </c>
      <c r="B4630" s="9" t="str">
        <f t="shared" si="201"/>
        <v>历史学类</v>
      </c>
      <c r="C4630" s="10" t="s">
        <v>5221</v>
      </c>
      <c r="D4630" s="9" t="str">
        <f t="shared" si="202"/>
        <v>世界文明史</v>
      </c>
      <c r="E4630" s="8" t="s">
        <v>1304</v>
      </c>
      <c r="F4630" s="8" t="s">
        <v>1304</v>
      </c>
      <c r="G4630" s="8" t="s">
        <v>1304</v>
      </c>
      <c r="H4630" s="8" t="s">
        <v>1304</v>
      </c>
      <c r="I4630" s="8" t="s">
        <v>1304</v>
      </c>
    </row>
    <row r="4631" s="2" customFormat="1" customHeight="1" spans="1:9">
      <c r="A4631" s="8">
        <v>4630</v>
      </c>
      <c r="B4631" s="9" t="str">
        <f t="shared" si="201"/>
        <v>历史学类</v>
      </c>
      <c r="C4631" s="10" t="s">
        <v>5222</v>
      </c>
      <c r="D4631" s="9" t="str">
        <f t="shared" si="202"/>
        <v>世界文明史</v>
      </c>
      <c r="E4631" s="8" t="s">
        <v>1304</v>
      </c>
      <c r="F4631" s="8" t="s">
        <v>1304</v>
      </c>
      <c r="G4631" s="8" t="s">
        <v>1304</v>
      </c>
      <c r="H4631" s="8" t="s">
        <v>1304</v>
      </c>
      <c r="I4631" s="8" t="s">
        <v>1304</v>
      </c>
    </row>
    <row r="4632" s="2" customFormat="1" customHeight="1" spans="1:9">
      <c r="A4632" s="8">
        <v>4631</v>
      </c>
      <c r="B4632" s="9" t="str">
        <f t="shared" si="201"/>
        <v>历史学类</v>
      </c>
      <c r="C4632" s="10" t="s">
        <v>5223</v>
      </c>
      <c r="D4632" s="9" t="str">
        <f t="shared" si="202"/>
        <v>世界文明史</v>
      </c>
      <c r="E4632" s="8" t="s">
        <v>1304</v>
      </c>
      <c r="F4632" s="8" t="s">
        <v>1304</v>
      </c>
      <c r="G4632" s="8" t="s">
        <v>1304</v>
      </c>
      <c r="H4632" s="8" t="s">
        <v>1304</v>
      </c>
      <c r="I4632" s="8" t="s">
        <v>1304</v>
      </c>
    </row>
    <row r="4633" s="2" customFormat="1" customHeight="1" spans="1:9">
      <c r="A4633" s="8">
        <v>4632</v>
      </c>
      <c r="B4633" s="9" t="str">
        <f t="shared" si="201"/>
        <v>历史学类</v>
      </c>
      <c r="C4633" s="10" t="s">
        <v>5224</v>
      </c>
      <c r="D4633" s="9" t="str">
        <f t="shared" si="202"/>
        <v>世界文明史</v>
      </c>
      <c r="E4633" s="8" t="s">
        <v>1304</v>
      </c>
      <c r="F4633" s="8" t="s">
        <v>1304</v>
      </c>
      <c r="G4633" s="8" t="s">
        <v>1304</v>
      </c>
      <c r="H4633" s="8" t="s">
        <v>1304</v>
      </c>
      <c r="I4633" s="8" t="s">
        <v>1304</v>
      </c>
    </row>
    <row r="4634" s="2" customFormat="1" customHeight="1" spans="1:9">
      <c r="A4634" s="8">
        <v>4633</v>
      </c>
      <c r="B4634" s="9" t="str">
        <f t="shared" si="201"/>
        <v>历史学类</v>
      </c>
      <c r="C4634" s="10" t="s">
        <v>5225</v>
      </c>
      <c r="D4634" s="9" t="str">
        <f t="shared" si="202"/>
        <v>世界文明史</v>
      </c>
      <c r="E4634" s="8" t="s">
        <v>1304</v>
      </c>
      <c r="F4634" s="8" t="s">
        <v>1304</v>
      </c>
      <c r="G4634" s="8" t="s">
        <v>1304</v>
      </c>
      <c r="H4634" s="8" t="s">
        <v>1304</v>
      </c>
      <c r="I4634" s="8" t="s">
        <v>1304</v>
      </c>
    </row>
    <row r="4635" s="2" customFormat="1" customHeight="1" spans="1:9">
      <c r="A4635" s="8">
        <v>4634</v>
      </c>
      <c r="B4635" s="9" t="str">
        <f t="shared" si="201"/>
        <v>历史学类</v>
      </c>
      <c r="C4635" s="10" t="s">
        <v>5226</v>
      </c>
      <c r="D4635" s="9" t="str">
        <f t="shared" si="202"/>
        <v>世界文明史</v>
      </c>
      <c r="E4635" s="8" t="s">
        <v>1304</v>
      </c>
      <c r="F4635" s="8" t="s">
        <v>1304</v>
      </c>
      <c r="G4635" s="8" t="s">
        <v>1304</v>
      </c>
      <c r="H4635" s="8" t="s">
        <v>1304</v>
      </c>
      <c r="I4635" s="8" t="s">
        <v>1304</v>
      </c>
    </row>
    <row r="4636" s="2" customFormat="1" customHeight="1" spans="1:9">
      <c r="A4636" s="8">
        <v>4635</v>
      </c>
      <c r="B4636" s="9" t="str">
        <f t="shared" si="201"/>
        <v>历史学类</v>
      </c>
      <c r="C4636" s="10" t="s">
        <v>5227</v>
      </c>
      <c r="D4636" s="9" t="str">
        <f t="shared" si="202"/>
        <v>世界文明史</v>
      </c>
      <c r="E4636" s="8" t="s">
        <v>1304</v>
      </c>
      <c r="F4636" s="8" t="s">
        <v>1304</v>
      </c>
      <c r="G4636" s="8" t="s">
        <v>1304</v>
      </c>
      <c r="H4636" s="8" t="s">
        <v>1304</v>
      </c>
      <c r="I4636" s="8" t="s">
        <v>1304</v>
      </c>
    </row>
    <row r="4637" s="2" customFormat="1" customHeight="1" spans="1:9">
      <c r="A4637" s="8">
        <v>4636</v>
      </c>
      <c r="B4637" s="9" t="str">
        <f t="shared" si="201"/>
        <v>历史学类</v>
      </c>
      <c r="C4637" s="10" t="s">
        <v>5228</v>
      </c>
      <c r="D4637" s="9" t="str">
        <f t="shared" si="202"/>
        <v>世界文明史</v>
      </c>
      <c r="E4637" s="8" t="s">
        <v>1304</v>
      </c>
      <c r="F4637" s="8" t="s">
        <v>1304</v>
      </c>
      <c r="G4637" s="8" t="s">
        <v>1304</v>
      </c>
      <c r="H4637" s="8" t="s">
        <v>1304</v>
      </c>
      <c r="I4637" s="8" t="s">
        <v>1304</v>
      </c>
    </row>
    <row r="4638" s="2" customFormat="1" customHeight="1" spans="1:9">
      <c r="A4638" s="8">
        <v>4637</v>
      </c>
      <c r="B4638" s="9" t="str">
        <f t="shared" si="201"/>
        <v>历史学类</v>
      </c>
      <c r="C4638" s="10" t="s">
        <v>5229</v>
      </c>
      <c r="D4638" s="9" t="str">
        <f t="shared" si="202"/>
        <v>世界文明史</v>
      </c>
      <c r="E4638" s="8" t="s">
        <v>1304</v>
      </c>
      <c r="F4638" s="8" t="s">
        <v>1304</v>
      </c>
      <c r="G4638" s="8" t="s">
        <v>1304</v>
      </c>
      <c r="H4638" s="8" t="s">
        <v>1304</v>
      </c>
      <c r="I4638" s="8" t="s">
        <v>1304</v>
      </c>
    </row>
    <row r="4639" s="2" customFormat="1" customHeight="1" spans="1:9">
      <c r="A4639" s="8">
        <v>4638</v>
      </c>
      <c r="B4639" s="9" t="str">
        <f t="shared" si="201"/>
        <v>历史学类</v>
      </c>
      <c r="C4639" s="10" t="s">
        <v>5230</v>
      </c>
      <c r="D4639" s="9" t="str">
        <f t="shared" si="202"/>
        <v>世界文明史</v>
      </c>
      <c r="E4639" s="8" t="s">
        <v>1304</v>
      </c>
      <c r="F4639" s="8" t="s">
        <v>1304</v>
      </c>
      <c r="G4639" s="8" t="s">
        <v>1304</v>
      </c>
      <c r="H4639" s="8" t="s">
        <v>1304</v>
      </c>
      <c r="I4639" s="8" t="s">
        <v>1304</v>
      </c>
    </row>
    <row r="4640" s="2" customFormat="1" customHeight="1" spans="1:9">
      <c r="A4640" s="8">
        <v>4639</v>
      </c>
      <c r="B4640" s="9" t="str">
        <f t="shared" si="201"/>
        <v>历史学类</v>
      </c>
      <c r="C4640" s="10" t="s">
        <v>5231</v>
      </c>
      <c r="D4640" s="9" t="str">
        <f t="shared" si="202"/>
        <v>世界文明史</v>
      </c>
      <c r="E4640" s="8" t="s">
        <v>1304</v>
      </c>
      <c r="F4640" s="8" t="s">
        <v>1304</v>
      </c>
      <c r="G4640" s="8" t="s">
        <v>1304</v>
      </c>
      <c r="H4640" s="8" t="s">
        <v>1304</v>
      </c>
      <c r="I4640" s="8" t="s">
        <v>1304</v>
      </c>
    </row>
    <row r="4641" s="2" customFormat="1" customHeight="1" spans="1:9">
      <c r="A4641" s="8">
        <v>4640</v>
      </c>
      <c r="B4641" s="9" t="str">
        <f t="shared" si="201"/>
        <v>历史学类</v>
      </c>
      <c r="C4641" s="10" t="s">
        <v>5232</v>
      </c>
      <c r="D4641" s="9" t="str">
        <f t="shared" si="202"/>
        <v>世界文明史</v>
      </c>
      <c r="E4641" s="8" t="s">
        <v>1304</v>
      </c>
      <c r="F4641" s="8" t="s">
        <v>1304</v>
      </c>
      <c r="G4641" s="8" t="s">
        <v>1304</v>
      </c>
      <c r="H4641" s="8" t="s">
        <v>1304</v>
      </c>
      <c r="I4641" s="8" t="s">
        <v>1304</v>
      </c>
    </row>
    <row r="4642" s="2" customFormat="1" customHeight="1" spans="1:9">
      <c r="A4642" s="8">
        <v>4641</v>
      </c>
      <c r="B4642" s="9" t="str">
        <f t="shared" si="201"/>
        <v>历史学类</v>
      </c>
      <c r="C4642" s="10" t="s">
        <v>5233</v>
      </c>
      <c r="D4642" s="9" t="str">
        <f t="shared" si="202"/>
        <v>世界文明史</v>
      </c>
      <c r="E4642" s="8" t="s">
        <v>1304</v>
      </c>
      <c r="F4642" s="8" t="s">
        <v>1304</v>
      </c>
      <c r="G4642" s="8" t="s">
        <v>1304</v>
      </c>
      <c r="H4642" s="8" t="s">
        <v>1304</v>
      </c>
      <c r="I4642" s="8" t="s">
        <v>1304</v>
      </c>
    </row>
    <row r="4643" s="2" customFormat="1" customHeight="1" spans="1:9">
      <c r="A4643" s="8">
        <v>4642</v>
      </c>
      <c r="B4643" s="9" t="str">
        <f t="shared" si="201"/>
        <v>历史学类</v>
      </c>
      <c r="C4643" s="10" t="s">
        <v>5234</v>
      </c>
      <c r="D4643" s="9" t="str">
        <f t="shared" si="202"/>
        <v>世界文明史</v>
      </c>
      <c r="E4643" s="8" t="s">
        <v>1304</v>
      </c>
      <c r="F4643" s="8" t="s">
        <v>1304</v>
      </c>
      <c r="G4643" s="8" t="s">
        <v>1304</v>
      </c>
      <c r="H4643" s="8" t="s">
        <v>1304</v>
      </c>
      <c r="I4643" s="8" t="s">
        <v>1304</v>
      </c>
    </row>
    <row r="4644" s="2" customFormat="1" customHeight="1" spans="1:9">
      <c r="A4644" s="8">
        <v>4643</v>
      </c>
      <c r="B4644" s="9" t="str">
        <f t="shared" si="201"/>
        <v>历史学类</v>
      </c>
      <c r="C4644" s="10" t="s">
        <v>5235</v>
      </c>
      <c r="D4644" s="9" t="str">
        <f t="shared" si="202"/>
        <v>世界文明史</v>
      </c>
      <c r="E4644" s="8" t="s">
        <v>1304</v>
      </c>
      <c r="F4644" s="8" t="s">
        <v>1304</v>
      </c>
      <c r="G4644" s="8" t="s">
        <v>1304</v>
      </c>
      <c r="H4644" s="8" t="s">
        <v>1304</v>
      </c>
      <c r="I4644" s="8" t="s">
        <v>1304</v>
      </c>
    </row>
    <row r="4645" s="2" customFormat="1" customHeight="1" spans="1:9">
      <c r="A4645" s="8">
        <v>4644</v>
      </c>
      <c r="B4645" s="9" t="str">
        <f t="shared" ref="B4645:B4708" si="203">B4644</f>
        <v>历史学类</v>
      </c>
      <c r="C4645" s="10" t="s">
        <v>5236</v>
      </c>
      <c r="D4645" s="9" t="str">
        <f t="shared" si="202"/>
        <v>世界文明史</v>
      </c>
      <c r="E4645" s="8" t="s">
        <v>1304</v>
      </c>
      <c r="F4645" s="8" t="s">
        <v>1304</v>
      </c>
      <c r="G4645" s="8" t="s">
        <v>1304</v>
      </c>
      <c r="H4645" s="8" t="s">
        <v>1304</v>
      </c>
      <c r="I4645" s="8" t="s">
        <v>1304</v>
      </c>
    </row>
    <row r="4646" s="2" customFormat="1" customHeight="1" spans="1:9">
      <c r="A4646" s="8">
        <v>4645</v>
      </c>
      <c r="B4646" s="9" t="str">
        <f t="shared" si="203"/>
        <v>历史学类</v>
      </c>
      <c r="C4646" s="10" t="s">
        <v>5237</v>
      </c>
      <c r="D4646" s="9" t="str">
        <f t="shared" si="202"/>
        <v>世界文明史</v>
      </c>
      <c r="E4646" s="8" t="s">
        <v>1304</v>
      </c>
      <c r="F4646" s="8" t="s">
        <v>1304</v>
      </c>
      <c r="G4646" s="8" t="s">
        <v>1304</v>
      </c>
      <c r="H4646" s="8" t="s">
        <v>1304</v>
      </c>
      <c r="I4646" s="8" t="s">
        <v>1304</v>
      </c>
    </row>
    <row r="4647" s="2" customFormat="1" customHeight="1" spans="1:9">
      <c r="A4647" s="8">
        <v>4646</v>
      </c>
      <c r="B4647" s="9" t="str">
        <f t="shared" si="203"/>
        <v>历史学类</v>
      </c>
      <c r="C4647" s="10" t="s">
        <v>5238</v>
      </c>
      <c r="D4647" s="9" t="str">
        <f t="shared" si="202"/>
        <v>世界文明史</v>
      </c>
      <c r="E4647" s="8" t="s">
        <v>1304</v>
      </c>
      <c r="F4647" s="8" t="s">
        <v>1304</v>
      </c>
      <c r="G4647" s="8" t="s">
        <v>1304</v>
      </c>
      <c r="H4647" s="8" t="s">
        <v>1304</v>
      </c>
      <c r="I4647" s="8" t="s">
        <v>1304</v>
      </c>
    </row>
    <row r="4648" s="2" customFormat="1" customHeight="1" spans="1:9">
      <c r="A4648" s="8">
        <v>4647</v>
      </c>
      <c r="B4648" s="9" t="str">
        <f t="shared" si="203"/>
        <v>历史学类</v>
      </c>
      <c r="C4648" s="10" t="s">
        <v>5239</v>
      </c>
      <c r="D4648" s="9" t="str">
        <f t="shared" si="202"/>
        <v>世界文明史</v>
      </c>
      <c r="E4648" s="8" t="s">
        <v>1304</v>
      </c>
      <c r="F4648" s="8" t="s">
        <v>1304</v>
      </c>
      <c r="G4648" s="8" t="s">
        <v>1304</v>
      </c>
      <c r="H4648" s="8" t="s">
        <v>1304</v>
      </c>
      <c r="I4648" s="8" t="s">
        <v>1304</v>
      </c>
    </row>
    <row r="4649" s="2" customFormat="1" customHeight="1" spans="1:9">
      <c r="A4649" s="8">
        <v>4648</v>
      </c>
      <c r="B4649" s="9" t="str">
        <f t="shared" si="203"/>
        <v>历史学类</v>
      </c>
      <c r="C4649" s="10" t="s">
        <v>5240</v>
      </c>
      <c r="D4649" s="9" t="str">
        <f t="shared" si="202"/>
        <v>世界文明史</v>
      </c>
      <c r="E4649" s="8" t="s">
        <v>1304</v>
      </c>
      <c r="F4649" s="8" t="s">
        <v>1304</v>
      </c>
      <c r="G4649" s="8" t="s">
        <v>1304</v>
      </c>
      <c r="H4649" s="8" t="s">
        <v>1304</v>
      </c>
      <c r="I4649" s="8" t="s">
        <v>1304</v>
      </c>
    </row>
    <row r="4650" s="2" customFormat="1" customHeight="1" spans="1:9">
      <c r="A4650" s="8">
        <v>4649</v>
      </c>
      <c r="B4650" s="9" t="str">
        <f t="shared" si="203"/>
        <v>历史学类</v>
      </c>
      <c r="C4650" s="10" t="s">
        <v>5241</v>
      </c>
      <c r="D4650" s="9" t="str">
        <f t="shared" si="202"/>
        <v>世界文明史</v>
      </c>
      <c r="E4650" s="8" t="s">
        <v>1304</v>
      </c>
      <c r="F4650" s="8" t="s">
        <v>1304</v>
      </c>
      <c r="G4650" s="8" t="s">
        <v>1304</v>
      </c>
      <c r="H4650" s="8" t="s">
        <v>1304</v>
      </c>
      <c r="I4650" s="8" t="s">
        <v>1304</v>
      </c>
    </row>
    <row r="4651" s="2" customFormat="1" customHeight="1" spans="1:9">
      <c r="A4651" s="8">
        <v>4650</v>
      </c>
      <c r="B4651" s="9" t="str">
        <f t="shared" si="203"/>
        <v>历史学类</v>
      </c>
      <c r="C4651" s="10" t="s">
        <v>5242</v>
      </c>
      <c r="D4651" s="9" t="str">
        <f t="shared" ref="D4651:D4685" si="204">D4650</f>
        <v>世界文明史</v>
      </c>
      <c r="E4651" s="8" t="s">
        <v>1304</v>
      </c>
      <c r="F4651" s="8" t="s">
        <v>1304</v>
      </c>
      <c r="G4651" s="8" t="s">
        <v>1304</v>
      </c>
      <c r="H4651" s="8" t="s">
        <v>1304</v>
      </c>
      <c r="I4651" s="8" t="s">
        <v>1304</v>
      </c>
    </row>
    <row r="4652" s="2" customFormat="1" customHeight="1" spans="1:9">
      <c r="A4652" s="8">
        <v>4651</v>
      </c>
      <c r="B4652" s="9" t="str">
        <f t="shared" si="203"/>
        <v>历史学类</v>
      </c>
      <c r="C4652" s="10" t="s">
        <v>5243</v>
      </c>
      <c r="D4652" s="9" t="str">
        <f t="shared" si="204"/>
        <v>世界文明史</v>
      </c>
      <c r="E4652" s="8" t="s">
        <v>1304</v>
      </c>
      <c r="F4652" s="8" t="s">
        <v>1304</v>
      </c>
      <c r="G4652" s="8" t="s">
        <v>1304</v>
      </c>
      <c r="H4652" s="8" t="s">
        <v>1304</v>
      </c>
      <c r="I4652" s="8" t="s">
        <v>1304</v>
      </c>
    </row>
    <row r="4653" s="2" customFormat="1" customHeight="1" spans="1:9">
      <c r="A4653" s="8">
        <v>4652</v>
      </c>
      <c r="B4653" s="9" t="str">
        <f t="shared" si="203"/>
        <v>历史学类</v>
      </c>
      <c r="C4653" s="10" t="s">
        <v>5244</v>
      </c>
      <c r="D4653" s="9" t="str">
        <f t="shared" si="204"/>
        <v>世界文明史</v>
      </c>
      <c r="E4653" s="8" t="s">
        <v>1304</v>
      </c>
      <c r="F4653" s="8" t="s">
        <v>1304</v>
      </c>
      <c r="G4653" s="8" t="s">
        <v>1304</v>
      </c>
      <c r="H4653" s="8" t="s">
        <v>1304</v>
      </c>
      <c r="I4653" s="8" t="s">
        <v>1304</v>
      </c>
    </row>
    <row r="4654" s="2" customFormat="1" customHeight="1" spans="1:9">
      <c r="A4654" s="8">
        <v>4653</v>
      </c>
      <c r="B4654" s="9" t="str">
        <f t="shared" si="203"/>
        <v>历史学类</v>
      </c>
      <c r="C4654" s="10" t="s">
        <v>5245</v>
      </c>
      <c r="D4654" s="9" t="str">
        <f t="shared" si="204"/>
        <v>世界文明史</v>
      </c>
      <c r="E4654" s="8" t="s">
        <v>1304</v>
      </c>
      <c r="F4654" s="8" t="s">
        <v>1304</v>
      </c>
      <c r="G4654" s="8" t="s">
        <v>1304</v>
      </c>
      <c r="H4654" s="8" t="s">
        <v>1304</v>
      </c>
      <c r="I4654" s="8" t="s">
        <v>1304</v>
      </c>
    </row>
    <row r="4655" s="2" customFormat="1" customHeight="1" spans="1:9">
      <c r="A4655" s="8">
        <v>4654</v>
      </c>
      <c r="B4655" s="9" t="str">
        <f t="shared" si="203"/>
        <v>历史学类</v>
      </c>
      <c r="C4655" s="10" t="s">
        <v>5246</v>
      </c>
      <c r="D4655" s="9" t="str">
        <f t="shared" si="204"/>
        <v>世界文明史</v>
      </c>
      <c r="E4655" s="8" t="s">
        <v>1304</v>
      </c>
      <c r="F4655" s="8" t="s">
        <v>1304</v>
      </c>
      <c r="G4655" s="8" t="s">
        <v>1304</v>
      </c>
      <c r="H4655" s="8" t="s">
        <v>1304</v>
      </c>
      <c r="I4655" s="8" t="s">
        <v>1304</v>
      </c>
    </row>
    <row r="4656" s="2" customFormat="1" customHeight="1" spans="1:9">
      <c r="A4656" s="8">
        <v>4655</v>
      </c>
      <c r="B4656" s="9" t="str">
        <f t="shared" si="203"/>
        <v>历史学类</v>
      </c>
      <c r="C4656" s="10" t="s">
        <v>5247</v>
      </c>
      <c r="D4656" s="9" t="str">
        <f t="shared" si="204"/>
        <v>世界文明史</v>
      </c>
      <c r="E4656" s="8" t="s">
        <v>1304</v>
      </c>
      <c r="F4656" s="8" t="s">
        <v>1304</v>
      </c>
      <c r="G4656" s="8" t="s">
        <v>1304</v>
      </c>
      <c r="H4656" s="8" t="s">
        <v>1304</v>
      </c>
      <c r="I4656" s="8" t="s">
        <v>1304</v>
      </c>
    </row>
    <row r="4657" s="2" customFormat="1" customHeight="1" spans="1:9">
      <c r="A4657" s="8">
        <v>4656</v>
      </c>
      <c r="B4657" s="9" t="str">
        <f t="shared" si="203"/>
        <v>历史学类</v>
      </c>
      <c r="C4657" s="10" t="s">
        <v>5248</v>
      </c>
      <c r="D4657" s="9" t="str">
        <f t="shared" si="204"/>
        <v>世界文明史</v>
      </c>
      <c r="E4657" s="8" t="s">
        <v>1304</v>
      </c>
      <c r="F4657" s="8" t="s">
        <v>1304</v>
      </c>
      <c r="G4657" s="8" t="s">
        <v>1304</v>
      </c>
      <c r="H4657" s="8" t="s">
        <v>1304</v>
      </c>
      <c r="I4657" s="8" t="s">
        <v>1304</v>
      </c>
    </row>
    <row r="4658" s="2" customFormat="1" customHeight="1" spans="1:9">
      <c r="A4658" s="8">
        <v>4657</v>
      </c>
      <c r="B4658" s="9" t="str">
        <f t="shared" si="203"/>
        <v>历史学类</v>
      </c>
      <c r="C4658" s="10" t="s">
        <v>5249</v>
      </c>
      <c r="D4658" s="9" t="str">
        <f t="shared" si="204"/>
        <v>世界文明史</v>
      </c>
      <c r="E4658" s="8" t="s">
        <v>1304</v>
      </c>
      <c r="F4658" s="8" t="s">
        <v>1304</v>
      </c>
      <c r="G4658" s="8" t="s">
        <v>1304</v>
      </c>
      <c r="H4658" s="8" t="s">
        <v>1304</v>
      </c>
      <c r="I4658" s="8" t="s">
        <v>1304</v>
      </c>
    </row>
    <row r="4659" s="2" customFormat="1" customHeight="1" spans="1:9">
      <c r="A4659" s="8">
        <v>4658</v>
      </c>
      <c r="B4659" s="9" t="str">
        <f t="shared" si="203"/>
        <v>历史学类</v>
      </c>
      <c r="C4659" s="10" t="s">
        <v>5250</v>
      </c>
      <c r="D4659" s="9" t="str">
        <f t="shared" si="204"/>
        <v>世界文明史</v>
      </c>
      <c r="E4659" s="8" t="s">
        <v>1304</v>
      </c>
      <c r="F4659" s="8" t="s">
        <v>1304</v>
      </c>
      <c r="G4659" s="8" t="s">
        <v>1304</v>
      </c>
      <c r="H4659" s="8" t="s">
        <v>1304</v>
      </c>
      <c r="I4659" s="8" t="s">
        <v>1304</v>
      </c>
    </row>
    <row r="4660" s="2" customFormat="1" customHeight="1" spans="1:9">
      <c r="A4660" s="8">
        <v>4659</v>
      </c>
      <c r="B4660" s="9" t="str">
        <f t="shared" si="203"/>
        <v>历史学类</v>
      </c>
      <c r="C4660" s="10" t="s">
        <v>5251</v>
      </c>
      <c r="D4660" s="9" t="str">
        <f t="shared" si="204"/>
        <v>世界文明史</v>
      </c>
      <c r="E4660" s="8" t="s">
        <v>1304</v>
      </c>
      <c r="F4660" s="8" t="s">
        <v>1304</v>
      </c>
      <c r="G4660" s="8" t="s">
        <v>1304</v>
      </c>
      <c r="H4660" s="8" t="s">
        <v>1304</v>
      </c>
      <c r="I4660" s="8" t="s">
        <v>1304</v>
      </c>
    </row>
    <row r="4661" s="2" customFormat="1" customHeight="1" spans="1:9">
      <c r="A4661" s="8">
        <v>4660</v>
      </c>
      <c r="B4661" s="9" t="str">
        <f t="shared" si="203"/>
        <v>历史学类</v>
      </c>
      <c r="C4661" s="10" t="s">
        <v>5252</v>
      </c>
      <c r="D4661" s="9" t="str">
        <f t="shared" si="204"/>
        <v>世界文明史</v>
      </c>
      <c r="E4661" s="8" t="s">
        <v>1304</v>
      </c>
      <c r="F4661" s="8" t="s">
        <v>1304</v>
      </c>
      <c r="G4661" s="8" t="s">
        <v>1304</v>
      </c>
      <c r="H4661" s="8" t="s">
        <v>1304</v>
      </c>
      <c r="I4661" s="8" t="s">
        <v>1304</v>
      </c>
    </row>
    <row r="4662" s="2" customFormat="1" customHeight="1" spans="1:9">
      <c r="A4662" s="8">
        <v>4661</v>
      </c>
      <c r="B4662" s="9" t="str">
        <f t="shared" si="203"/>
        <v>历史学类</v>
      </c>
      <c r="C4662" s="10" t="s">
        <v>5253</v>
      </c>
      <c r="D4662" s="9" t="str">
        <f t="shared" si="204"/>
        <v>世界文明史</v>
      </c>
      <c r="E4662" s="8" t="s">
        <v>1304</v>
      </c>
      <c r="F4662" s="8" t="s">
        <v>1304</v>
      </c>
      <c r="G4662" s="8" t="s">
        <v>1304</v>
      </c>
      <c r="H4662" s="8" t="s">
        <v>1304</v>
      </c>
      <c r="I4662" s="8" t="s">
        <v>1304</v>
      </c>
    </row>
    <row r="4663" s="2" customFormat="1" customHeight="1" spans="1:9">
      <c r="A4663" s="8">
        <v>4662</v>
      </c>
      <c r="B4663" s="9" t="str">
        <f t="shared" si="203"/>
        <v>历史学类</v>
      </c>
      <c r="C4663" s="10" t="s">
        <v>5254</v>
      </c>
      <c r="D4663" s="9" t="str">
        <f t="shared" si="204"/>
        <v>世界文明史</v>
      </c>
      <c r="E4663" s="8" t="s">
        <v>1304</v>
      </c>
      <c r="F4663" s="8" t="s">
        <v>1304</v>
      </c>
      <c r="G4663" s="8" t="s">
        <v>1304</v>
      </c>
      <c r="H4663" s="8" t="s">
        <v>1304</v>
      </c>
      <c r="I4663" s="8" t="s">
        <v>1304</v>
      </c>
    </row>
    <row r="4664" s="2" customFormat="1" customHeight="1" spans="1:9">
      <c r="A4664" s="8">
        <v>4663</v>
      </c>
      <c r="B4664" s="9" t="str">
        <f t="shared" si="203"/>
        <v>历史学类</v>
      </c>
      <c r="C4664" s="10" t="s">
        <v>5255</v>
      </c>
      <c r="D4664" s="9" t="str">
        <f t="shared" si="204"/>
        <v>世界文明史</v>
      </c>
      <c r="E4664" s="8" t="s">
        <v>1304</v>
      </c>
      <c r="F4664" s="8" t="s">
        <v>1304</v>
      </c>
      <c r="G4664" s="8" t="s">
        <v>1304</v>
      </c>
      <c r="H4664" s="8" t="s">
        <v>1304</v>
      </c>
      <c r="I4664" s="8" t="s">
        <v>1304</v>
      </c>
    </row>
    <row r="4665" s="2" customFormat="1" customHeight="1" spans="1:9">
      <c r="A4665" s="8">
        <v>4664</v>
      </c>
      <c r="B4665" s="9" t="str">
        <f t="shared" si="203"/>
        <v>历史学类</v>
      </c>
      <c r="C4665" s="10" t="s">
        <v>5256</v>
      </c>
      <c r="D4665" s="9" t="str">
        <f t="shared" si="204"/>
        <v>世界文明史</v>
      </c>
      <c r="E4665" s="8" t="s">
        <v>1304</v>
      </c>
      <c r="F4665" s="8" t="s">
        <v>1304</v>
      </c>
      <c r="G4665" s="8" t="s">
        <v>1304</v>
      </c>
      <c r="H4665" s="8" t="s">
        <v>1304</v>
      </c>
      <c r="I4665" s="8" t="s">
        <v>1304</v>
      </c>
    </row>
    <row r="4666" s="2" customFormat="1" customHeight="1" spans="1:9">
      <c r="A4666" s="8">
        <v>4665</v>
      </c>
      <c r="B4666" s="9" t="str">
        <f t="shared" si="203"/>
        <v>历史学类</v>
      </c>
      <c r="C4666" s="10" t="s">
        <v>5257</v>
      </c>
      <c r="D4666" s="9" t="str">
        <f t="shared" si="204"/>
        <v>世界文明史</v>
      </c>
      <c r="E4666" s="8" t="s">
        <v>1304</v>
      </c>
      <c r="F4666" s="8" t="s">
        <v>1304</v>
      </c>
      <c r="G4666" s="8" t="s">
        <v>1304</v>
      </c>
      <c r="H4666" s="8" t="s">
        <v>1304</v>
      </c>
      <c r="I4666" s="8" t="s">
        <v>1304</v>
      </c>
    </row>
    <row r="4667" s="2" customFormat="1" customHeight="1" spans="1:9">
      <c r="A4667" s="8">
        <v>4666</v>
      </c>
      <c r="B4667" s="9" t="str">
        <f t="shared" si="203"/>
        <v>历史学类</v>
      </c>
      <c r="C4667" s="10" t="s">
        <v>5258</v>
      </c>
      <c r="D4667" s="9" t="str">
        <f t="shared" si="204"/>
        <v>世界文明史</v>
      </c>
      <c r="E4667" s="8" t="s">
        <v>1304</v>
      </c>
      <c r="F4667" s="8" t="s">
        <v>1304</v>
      </c>
      <c r="G4667" s="8" t="s">
        <v>1304</v>
      </c>
      <c r="H4667" s="8" t="s">
        <v>1304</v>
      </c>
      <c r="I4667" s="8" t="s">
        <v>1304</v>
      </c>
    </row>
    <row r="4668" s="2" customFormat="1" customHeight="1" spans="1:9">
      <c r="A4668" s="8">
        <v>4667</v>
      </c>
      <c r="B4668" s="9" t="str">
        <f t="shared" si="203"/>
        <v>历史学类</v>
      </c>
      <c r="C4668" s="10" t="s">
        <v>5259</v>
      </c>
      <c r="D4668" s="9" t="str">
        <f t="shared" si="204"/>
        <v>世界文明史</v>
      </c>
      <c r="E4668" s="8" t="s">
        <v>1304</v>
      </c>
      <c r="F4668" s="8" t="s">
        <v>1304</v>
      </c>
      <c r="G4668" s="8" t="s">
        <v>1304</v>
      </c>
      <c r="H4668" s="8" t="s">
        <v>1304</v>
      </c>
      <c r="I4668" s="8" t="s">
        <v>1304</v>
      </c>
    </row>
    <row r="4669" s="2" customFormat="1" customHeight="1" spans="1:9">
      <c r="A4669" s="8">
        <v>4668</v>
      </c>
      <c r="B4669" s="9" t="str">
        <f t="shared" si="203"/>
        <v>历史学类</v>
      </c>
      <c r="C4669" s="10" t="s">
        <v>5260</v>
      </c>
      <c r="D4669" s="9" t="str">
        <f t="shared" si="204"/>
        <v>世界文明史</v>
      </c>
      <c r="E4669" s="8" t="s">
        <v>1304</v>
      </c>
      <c r="F4669" s="8" t="s">
        <v>1304</v>
      </c>
      <c r="G4669" s="8" t="s">
        <v>1304</v>
      </c>
      <c r="H4669" s="8" t="s">
        <v>1304</v>
      </c>
      <c r="I4669" s="8" t="s">
        <v>1304</v>
      </c>
    </row>
    <row r="4670" s="2" customFormat="1" customHeight="1" spans="1:9">
      <c r="A4670" s="8">
        <v>4669</v>
      </c>
      <c r="B4670" s="9" t="str">
        <f t="shared" si="203"/>
        <v>历史学类</v>
      </c>
      <c r="C4670" s="10" t="s">
        <v>5261</v>
      </c>
      <c r="D4670" s="9" t="str">
        <f t="shared" si="204"/>
        <v>世界文明史</v>
      </c>
      <c r="E4670" s="8" t="s">
        <v>1304</v>
      </c>
      <c r="F4670" s="8" t="s">
        <v>1304</v>
      </c>
      <c r="G4670" s="8" t="s">
        <v>1304</v>
      </c>
      <c r="H4670" s="8" t="s">
        <v>1304</v>
      </c>
      <c r="I4670" s="8" t="s">
        <v>1304</v>
      </c>
    </row>
    <row r="4671" s="2" customFormat="1" customHeight="1" spans="1:9">
      <c r="A4671" s="8">
        <v>4670</v>
      </c>
      <c r="B4671" s="9" t="str">
        <f t="shared" si="203"/>
        <v>历史学类</v>
      </c>
      <c r="C4671" s="10" t="s">
        <v>5262</v>
      </c>
      <c r="D4671" s="9" t="str">
        <f t="shared" si="204"/>
        <v>世界文明史</v>
      </c>
      <c r="E4671" s="8" t="s">
        <v>1304</v>
      </c>
      <c r="F4671" s="8" t="s">
        <v>1304</v>
      </c>
      <c r="G4671" s="8" t="s">
        <v>1304</v>
      </c>
      <c r="H4671" s="8" t="s">
        <v>1304</v>
      </c>
      <c r="I4671" s="8" t="s">
        <v>1304</v>
      </c>
    </row>
    <row r="4672" s="2" customFormat="1" customHeight="1" spans="1:9">
      <c r="A4672" s="8">
        <v>4671</v>
      </c>
      <c r="B4672" s="9" t="str">
        <f t="shared" si="203"/>
        <v>历史学类</v>
      </c>
      <c r="C4672" s="10" t="s">
        <v>5263</v>
      </c>
      <c r="D4672" s="9" t="str">
        <f t="shared" si="204"/>
        <v>世界文明史</v>
      </c>
      <c r="E4672" s="8" t="s">
        <v>1304</v>
      </c>
      <c r="F4672" s="8" t="s">
        <v>1304</v>
      </c>
      <c r="G4672" s="8" t="s">
        <v>1304</v>
      </c>
      <c r="H4672" s="8" t="s">
        <v>1304</v>
      </c>
      <c r="I4672" s="8" t="s">
        <v>1304</v>
      </c>
    </row>
    <row r="4673" s="2" customFormat="1" customHeight="1" spans="1:9">
      <c r="A4673" s="8">
        <v>4672</v>
      </c>
      <c r="B4673" s="9" t="str">
        <f t="shared" si="203"/>
        <v>历史学类</v>
      </c>
      <c r="C4673" s="10" t="s">
        <v>5264</v>
      </c>
      <c r="D4673" s="9" t="str">
        <f t="shared" si="204"/>
        <v>世界文明史</v>
      </c>
      <c r="E4673" s="8" t="s">
        <v>1304</v>
      </c>
      <c r="F4673" s="8" t="s">
        <v>1304</v>
      </c>
      <c r="G4673" s="8" t="s">
        <v>1304</v>
      </c>
      <c r="H4673" s="8" t="s">
        <v>1304</v>
      </c>
      <c r="I4673" s="8" t="s">
        <v>1304</v>
      </c>
    </row>
    <row r="4674" s="2" customFormat="1" customHeight="1" spans="1:9">
      <c r="A4674" s="8">
        <v>4673</v>
      </c>
      <c r="B4674" s="9" t="str">
        <f t="shared" si="203"/>
        <v>历史学类</v>
      </c>
      <c r="C4674" s="10" t="s">
        <v>5265</v>
      </c>
      <c r="D4674" s="9" t="str">
        <f t="shared" si="204"/>
        <v>世界文明史</v>
      </c>
      <c r="E4674" s="8" t="s">
        <v>1304</v>
      </c>
      <c r="F4674" s="8" t="s">
        <v>1304</v>
      </c>
      <c r="G4674" s="8" t="s">
        <v>1304</v>
      </c>
      <c r="H4674" s="8" t="s">
        <v>1304</v>
      </c>
      <c r="I4674" s="8" t="s">
        <v>1304</v>
      </c>
    </row>
    <row r="4675" s="2" customFormat="1" customHeight="1" spans="1:9">
      <c r="A4675" s="8">
        <v>4674</v>
      </c>
      <c r="B4675" s="9" t="str">
        <f t="shared" si="203"/>
        <v>历史学类</v>
      </c>
      <c r="C4675" s="10" t="s">
        <v>5266</v>
      </c>
      <c r="D4675" s="9" t="str">
        <f t="shared" si="204"/>
        <v>世界文明史</v>
      </c>
      <c r="E4675" s="8" t="s">
        <v>1304</v>
      </c>
      <c r="F4675" s="8" t="s">
        <v>1304</v>
      </c>
      <c r="G4675" s="8" t="s">
        <v>1304</v>
      </c>
      <c r="H4675" s="8" t="s">
        <v>1304</v>
      </c>
      <c r="I4675" s="8" t="s">
        <v>1304</v>
      </c>
    </row>
    <row r="4676" s="2" customFormat="1" customHeight="1" spans="1:9">
      <c r="A4676" s="8">
        <v>4675</v>
      </c>
      <c r="B4676" s="9" t="str">
        <f t="shared" si="203"/>
        <v>历史学类</v>
      </c>
      <c r="C4676" s="10" t="s">
        <v>5267</v>
      </c>
      <c r="D4676" s="9" t="str">
        <f t="shared" si="204"/>
        <v>世界文明史</v>
      </c>
      <c r="E4676" s="8" t="s">
        <v>1304</v>
      </c>
      <c r="F4676" s="8" t="s">
        <v>1304</v>
      </c>
      <c r="G4676" s="8" t="s">
        <v>1304</v>
      </c>
      <c r="H4676" s="8" t="s">
        <v>1304</v>
      </c>
      <c r="I4676" s="8" t="s">
        <v>1304</v>
      </c>
    </row>
    <row r="4677" s="2" customFormat="1" customHeight="1" spans="1:9">
      <c r="A4677" s="8">
        <v>4676</v>
      </c>
      <c r="B4677" s="9" t="str">
        <f t="shared" si="203"/>
        <v>历史学类</v>
      </c>
      <c r="C4677" s="10" t="s">
        <v>5268</v>
      </c>
      <c r="D4677" s="9" t="str">
        <f t="shared" si="204"/>
        <v>世界文明史</v>
      </c>
      <c r="E4677" s="8" t="s">
        <v>1304</v>
      </c>
      <c r="F4677" s="8" t="s">
        <v>1304</v>
      </c>
      <c r="G4677" s="8" t="s">
        <v>1304</v>
      </c>
      <c r="H4677" s="8" t="s">
        <v>1304</v>
      </c>
      <c r="I4677" s="8" t="s">
        <v>1304</v>
      </c>
    </row>
    <row r="4678" s="2" customFormat="1" customHeight="1" spans="1:9">
      <c r="A4678" s="8">
        <v>4677</v>
      </c>
      <c r="B4678" s="9" t="str">
        <f t="shared" si="203"/>
        <v>历史学类</v>
      </c>
      <c r="C4678" s="10" t="s">
        <v>5269</v>
      </c>
      <c r="D4678" s="9" t="str">
        <f t="shared" si="204"/>
        <v>世界文明史</v>
      </c>
      <c r="E4678" s="8" t="s">
        <v>1304</v>
      </c>
      <c r="F4678" s="8" t="s">
        <v>1304</v>
      </c>
      <c r="G4678" s="8" t="s">
        <v>1304</v>
      </c>
      <c r="H4678" s="8" t="s">
        <v>1304</v>
      </c>
      <c r="I4678" s="8" t="s">
        <v>1304</v>
      </c>
    </row>
    <row r="4679" s="2" customFormat="1" customHeight="1" spans="1:9">
      <c r="A4679" s="8">
        <v>4678</v>
      </c>
      <c r="B4679" s="9" t="str">
        <f t="shared" si="203"/>
        <v>历史学类</v>
      </c>
      <c r="C4679" s="10" t="s">
        <v>5270</v>
      </c>
      <c r="D4679" s="9" t="str">
        <f t="shared" si="204"/>
        <v>世界文明史</v>
      </c>
      <c r="E4679" s="8" t="s">
        <v>1304</v>
      </c>
      <c r="F4679" s="8" t="s">
        <v>1304</v>
      </c>
      <c r="G4679" s="8" t="s">
        <v>1304</v>
      </c>
      <c r="H4679" s="8" t="s">
        <v>1304</v>
      </c>
      <c r="I4679" s="8" t="s">
        <v>1304</v>
      </c>
    </row>
    <row r="4680" s="2" customFormat="1" customHeight="1" spans="1:9">
      <c r="A4680" s="8">
        <v>4679</v>
      </c>
      <c r="B4680" s="9" t="str">
        <f t="shared" si="203"/>
        <v>历史学类</v>
      </c>
      <c r="C4680" s="10" t="s">
        <v>5271</v>
      </c>
      <c r="D4680" s="9" t="str">
        <f t="shared" si="204"/>
        <v>世界文明史</v>
      </c>
      <c r="E4680" s="8" t="s">
        <v>1304</v>
      </c>
      <c r="F4680" s="8" t="s">
        <v>1304</v>
      </c>
      <c r="G4680" s="8" t="s">
        <v>1304</v>
      </c>
      <c r="H4680" s="8" t="s">
        <v>1304</v>
      </c>
      <c r="I4680" s="8" t="s">
        <v>1304</v>
      </c>
    </row>
    <row r="4681" s="2" customFormat="1" customHeight="1" spans="1:9">
      <c r="A4681" s="8">
        <v>4680</v>
      </c>
      <c r="B4681" s="9" t="str">
        <f t="shared" si="203"/>
        <v>历史学类</v>
      </c>
      <c r="C4681" s="10" t="s">
        <v>5272</v>
      </c>
      <c r="D4681" s="9" t="str">
        <f t="shared" si="204"/>
        <v>世界文明史</v>
      </c>
      <c r="E4681" s="8" t="s">
        <v>1304</v>
      </c>
      <c r="F4681" s="8" t="s">
        <v>1304</v>
      </c>
      <c r="G4681" s="8" t="s">
        <v>1304</v>
      </c>
      <c r="H4681" s="8" t="s">
        <v>1304</v>
      </c>
      <c r="I4681" s="8" t="s">
        <v>1304</v>
      </c>
    </row>
    <row r="4682" s="2" customFormat="1" customHeight="1" spans="1:9">
      <c r="A4682" s="8">
        <v>4681</v>
      </c>
      <c r="B4682" s="9" t="str">
        <f t="shared" si="203"/>
        <v>历史学类</v>
      </c>
      <c r="C4682" s="10" t="s">
        <v>5273</v>
      </c>
      <c r="D4682" s="9" t="str">
        <f t="shared" si="204"/>
        <v>世界文明史</v>
      </c>
      <c r="E4682" s="8" t="s">
        <v>1304</v>
      </c>
      <c r="F4682" s="8" t="s">
        <v>1304</v>
      </c>
      <c r="G4682" s="8" t="s">
        <v>1304</v>
      </c>
      <c r="H4682" s="8" t="s">
        <v>1304</v>
      </c>
      <c r="I4682" s="8" t="s">
        <v>1304</v>
      </c>
    </row>
    <row r="4683" s="2" customFormat="1" customHeight="1" spans="1:9">
      <c r="A4683" s="8">
        <v>4682</v>
      </c>
      <c r="B4683" s="9" t="str">
        <f t="shared" si="203"/>
        <v>历史学类</v>
      </c>
      <c r="C4683" s="10" t="s">
        <v>5274</v>
      </c>
      <c r="D4683" s="9" t="str">
        <f t="shared" si="204"/>
        <v>世界文明史</v>
      </c>
      <c r="E4683" s="8" t="s">
        <v>1304</v>
      </c>
      <c r="F4683" s="8" t="s">
        <v>1304</v>
      </c>
      <c r="G4683" s="8" t="s">
        <v>1304</v>
      </c>
      <c r="H4683" s="8" t="s">
        <v>1304</v>
      </c>
      <c r="I4683" s="8" t="s">
        <v>1304</v>
      </c>
    </row>
    <row r="4684" s="2" customFormat="1" customHeight="1" spans="1:9">
      <c r="A4684" s="8">
        <v>4683</v>
      </c>
      <c r="B4684" s="9" t="str">
        <f t="shared" si="203"/>
        <v>历史学类</v>
      </c>
      <c r="C4684" s="10" t="s">
        <v>5275</v>
      </c>
      <c r="D4684" s="9" t="str">
        <f t="shared" si="204"/>
        <v>世界文明史</v>
      </c>
      <c r="E4684" s="8" t="s">
        <v>1304</v>
      </c>
      <c r="F4684" s="8" t="s">
        <v>1304</v>
      </c>
      <c r="G4684" s="8" t="s">
        <v>1304</v>
      </c>
      <c r="H4684" s="8" t="s">
        <v>1304</v>
      </c>
      <c r="I4684" s="8" t="s">
        <v>1304</v>
      </c>
    </row>
    <row r="4685" s="2" customFormat="1" customHeight="1" spans="1:9">
      <c r="A4685" s="8">
        <v>4684</v>
      </c>
      <c r="B4685" s="9" t="str">
        <f t="shared" si="203"/>
        <v>历史学类</v>
      </c>
      <c r="C4685" s="10" t="s">
        <v>5276</v>
      </c>
      <c r="D4685" s="9" t="str">
        <f t="shared" si="204"/>
        <v>世界文明史</v>
      </c>
      <c r="E4685" s="8" t="s">
        <v>1304</v>
      </c>
      <c r="F4685" s="8" t="s">
        <v>1304</v>
      </c>
      <c r="G4685" s="8" t="s">
        <v>1304</v>
      </c>
      <c r="H4685" s="8" t="s">
        <v>1304</v>
      </c>
      <c r="I4685" s="8" t="s">
        <v>1304</v>
      </c>
    </row>
    <row r="4686" s="2" customFormat="1" customHeight="1" spans="1:9">
      <c r="A4686" s="8">
        <v>4685</v>
      </c>
      <c r="B4686" s="9" t="str">
        <f t="shared" si="203"/>
        <v>历史学类</v>
      </c>
      <c r="C4686" s="10" t="s">
        <v>5277</v>
      </c>
      <c r="D4686" s="9" t="s">
        <v>5278</v>
      </c>
      <c r="E4686" s="8" t="s">
        <v>1304</v>
      </c>
      <c r="F4686" s="8" t="s">
        <v>1304</v>
      </c>
      <c r="G4686" s="8" t="s">
        <v>1304</v>
      </c>
      <c r="H4686" s="8" t="s">
        <v>1304</v>
      </c>
      <c r="I4686" s="8" t="s">
        <v>1304</v>
      </c>
    </row>
    <row r="4687" s="2" customFormat="1" customHeight="1" spans="1:9">
      <c r="A4687" s="8">
        <v>4686</v>
      </c>
      <c r="B4687" s="9" t="str">
        <f t="shared" si="203"/>
        <v>历史学类</v>
      </c>
      <c r="C4687" s="10" t="s">
        <v>5279</v>
      </c>
      <c r="D4687" s="9" t="str">
        <f t="shared" ref="D4687:D4712" si="205">D4686</f>
        <v>中国民族史</v>
      </c>
      <c r="E4687" s="8" t="s">
        <v>1304</v>
      </c>
      <c r="F4687" s="8" t="s">
        <v>1304</v>
      </c>
      <c r="G4687" s="8" t="s">
        <v>1304</v>
      </c>
      <c r="H4687" s="8" t="s">
        <v>1304</v>
      </c>
      <c r="I4687" s="8" t="s">
        <v>1304</v>
      </c>
    </row>
    <row r="4688" s="2" customFormat="1" customHeight="1" spans="1:9">
      <c r="A4688" s="8">
        <v>4687</v>
      </c>
      <c r="B4688" s="9" t="str">
        <f t="shared" si="203"/>
        <v>历史学类</v>
      </c>
      <c r="C4688" s="10" t="s">
        <v>5280</v>
      </c>
      <c r="D4688" s="9" t="str">
        <f t="shared" si="205"/>
        <v>中国民族史</v>
      </c>
      <c r="E4688" s="8" t="s">
        <v>1304</v>
      </c>
      <c r="F4688" s="8" t="s">
        <v>1304</v>
      </c>
      <c r="G4688" s="8" t="s">
        <v>1304</v>
      </c>
      <c r="H4688" s="8" t="s">
        <v>1304</v>
      </c>
      <c r="I4688" s="8" t="s">
        <v>1304</v>
      </c>
    </row>
    <row r="4689" s="2" customFormat="1" customHeight="1" spans="1:9">
      <c r="A4689" s="8">
        <v>4688</v>
      </c>
      <c r="B4689" s="9" t="str">
        <f t="shared" si="203"/>
        <v>历史学类</v>
      </c>
      <c r="C4689" s="10" t="s">
        <v>5281</v>
      </c>
      <c r="D4689" s="9" t="str">
        <f t="shared" si="205"/>
        <v>中国民族史</v>
      </c>
      <c r="E4689" s="8" t="s">
        <v>1304</v>
      </c>
      <c r="F4689" s="8" t="s">
        <v>1304</v>
      </c>
      <c r="G4689" s="8" t="s">
        <v>1304</v>
      </c>
      <c r="H4689" s="8" t="s">
        <v>1304</v>
      </c>
      <c r="I4689" s="8" t="s">
        <v>1304</v>
      </c>
    </row>
    <row r="4690" s="2" customFormat="1" customHeight="1" spans="1:9">
      <c r="A4690" s="8">
        <v>4689</v>
      </c>
      <c r="B4690" s="9" t="str">
        <f t="shared" si="203"/>
        <v>历史学类</v>
      </c>
      <c r="C4690" s="10" t="s">
        <v>5282</v>
      </c>
      <c r="D4690" s="9" t="str">
        <f t="shared" si="205"/>
        <v>中国民族史</v>
      </c>
      <c r="E4690" s="8" t="s">
        <v>1304</v>
      </c>
      <c r="F4690" s="8" t="s">
        <v>1304</v>
      </c>
      <c r="G4690" s="8" t="s">
        <v>1304</v>
      </c>
      <c r="H4690" s="8" t="s">
        <v>1304</v>
      </c>
      <c r="I4690" s="8" t="s">
        <v>1304</v>
      </c>
    </row>
    <row r="4691" s="2" customFormat="1" customHeight="1" spans="1:9">
      <c r="A4691" s="8">
        <v>4690</v>
      </c>
      <c r="B4691" s="9" t="str">
        <f t="shared" si="203"/>
        <v>历史学类</v>
      </c>
      <c r="C4691" s="10" t="s">
        <v>5283</v>
      </c>
      <c r="D4691" s="9" t="str">
        <f t="shared" si="205"/>
        <v>中国民族史</v>
      </c>
      <c r="E4691" s="8" t="s">
        <v>1304</v>
      </c>
      <c r="F4691" s="8" t="s">
        <v>1304</v>
      </c>
      <c r="G4691" s="8" t="s">
        <v>1304</v>
      </c>
      <c r="H4691" s="8" t="s">
        <v>1304</v>
      </c>
      <c r="I4691" s="8" t="s">
        <v>1304</v>
      </c>
    </row>
    <row r="4692" s="2" customFormat="1" customHeight="1" spans="1:9">
      <c r="A4692" s="8">
        <v>4691</v>
      </c>
      <c r="B4692" s="9" t="str">
        <f t="shared" si="203"/>
        <v>历史学类</v>
      </c>
      <c r="C4692" s="10" t="s">
        <v>5284</v>
      </c>
      <c r="D4692" s="9" t="str">
        <f t="shared" si="205"/>
        <v>中国民族史</v>
      </c>
      <c r="E4692" s="8" t="s">
        <v>1304</v>
      </c>
      <c r="F4692" s="8" t="s">
        <v>1304</v>
      </c>
      <c r="G4692" s="8" t="s">
        <v>1304</v>
      </c>
      <c r="H4692" s="8" t="s">
        <v>1304</v>
      </c>
      <c r="I4692" s="8" t="s">
        <v>1304</v>
      </c>
    </row>
    <row r="4693" s="2" customFormat="1" customHeight="1" spans="1:9">
      <c r="A4693" s="8">
        <v>4692</v>
      </c>
      <c r="B4693" s="9" t="str">
        <f t="shared" si="203"/>
        <v>历史学类</v>
      </c>
      <c r="C4693" s="10" t="s">
        <v>5285</v>
      </c>
      <c r="D4693" s="9" t="str">
        <f t="shared" si="205"/>
        <v>中国民族史</v>
      </c>
      <c r="E4693" s="8" t="s">
        <v>1304</v>
      </c>
      <c r="F4693" s="8" t="s">
        <v>1304</v>
      </c>
      <c r="G4693" s="8" t="s">
        <v>1304</v>
      </c>
      <c r="H4693" s="8" t="s">
        <v>1304</v>
      </c>
      <c r="I4693" s="8" t="s">
        <v>1304</v>
      </c>
    </row>
    <row r="4694" s="2" customFormat="1" customHeight="1" spans="1:9">
      <c r="A4694" s="8">
        <v>4693</v>
      </c>
      <c r="B4694" s="9" t="str">
        <f t="shared" si="203"/>
        <v>历史学类</v>
      </c>
      <c r="C4694" s="10" t="s">
        <v>5286</v>
      </c>
      <c r="D4694" s="9" t="str">
        <f t="shared" si="205"/>
        <v>中国民族史</v>
      </c>
      <c r="E4694" s="8" t="s">
        <v>1304</v>
      </c>
      <c r="F4694" s="8" t="s">
        <v>1304</v>
      </c>
      <c r="G4694" s="8" t="s">
        <v>1304</v>
      </c>
      <c r="H4694" s="8" t="s">
        <v>1304</v>
      </c>
      <c r="I4694" s="8" t="s">
        <v>1304</v>
      </c>
    </row>
    <row r="4695" s="2" customFormat="1" customHeight="1" spans="1:9">
      <c r="A4695" s="8">
        <v>4694</v>
      </c>
      <c r="B4695" s="9" t="str">
        <f t="shared" si="203"/>
        <v>历史学类</v>
      </c>
      <c r="C4695" s="10" t="s">
        <v>5287</v>
      </c>
      <c r="D4695" s="9" t="str">
        <f t="shared" si="205"/>
        <v>中国民族史</v>
      </c>
      <c r="E4695" s="8" t="s">
        <v>1304</v>
      </c>
      <c r="F4695" s="8" t="s">
        <v>1304</v>
      </c>
      <c r="G4695" s="8" t="s">
        <v>1304</v>
      </c>
      <c r="H4695" s="8" t="s">
        <v>1304</v>
      </c>
      <c r="I4695" s="8" t="s">
        <v>1304</v>
      </c>
    </row>
    <row r="4696" s="2" customFormat="1" customHeight="1" spans="1:9">
      <c r="A4696" s="8">
        <v>4695</v>
      </c>
      <c r="B4696" s="9" t="str">
        <f t="shared" si="203"/>
        <v>历史学类</v>
      </c>
      <c r="C4696" s="10" t="s">
        <v>5288</v>
      </c>
      <c r="D4696" s="9" t="str">
        <f t="shared" si="205"/>
        <v>中国民族史</v>
      </c>
      <c r="E4696" s="8" t="s">
        <v>1304</v>
      </c>
      <c r="F4696" s="8" t="s">
        <v>1304</v>
      </c>
      <c r="G4696" s="8" t="s">
        <v>1304</v>
      </c>
      <c r="H4696" s="8" t="s">
        <v>1304</v>
      </c>
      <c r="I4696" s="8" t="s">
        <v>1304</v>
      </c>
    </row>
    <row r="4697" s="2" customFormat="1" customHeight="1" spans="1:9">
      <c r="A4697" s="8">
        <v>4696</v>
      </c>
      <c r="B4697" s="9" t="str">
        <f t="shared" si="203"/>
        <v>历史学类</v>
      </c>
      <c r="C4697" s="10" t="s">
        <v>5289</v>
      </c>
      <c r="D4697" s="9" t="str">
        <f t="shared" si="205"/>
        <v>中国民族史</v>
      </c>
      <c r="E4697" s="8" t="s">
        <v>1304</v>
      </c>
      <c r="F4697" s="8" t="s">
        <v>1304</v>
      </c>
      <c r="G4697" s="8" t="s">
        <v>1304</v>
      </c>
      <c r="H4697" s="8" t="s">
        <v>1304</v>
      </c>
      <c r="I4697" s="8" t="s">
        <v>1304</v>
      </c>
    </row>
    <row r="4698" s="2" customFormat="1" customHeight="1" spans="1:9">
      <c r="A4698" s="8">
        <v>4697</v>
      </c>
      <c r="B4698" s="9" t="str">
        <f t="shared" si="203"/>
        <v>历史学类</v>
      </c>
      <c r="C4698" s="10" t="s">
        <v>5290</v>
      </c>
      <c r="D4698" s="9" t="str">
        <f t="shared" si="205"/>
        <v>中国民族史</v>
      </c>
      <c r="E4698" s="8" t="s">
        <v>1304</v>
      </c>
      <c r="F4698" s="8" t="s">
        <v>1304</v>
      </c>
      <c r="G4698" s="8" t="s">
        <v>1304</v>
      </c>
      <c r="H4698" s="8" t="s">
        <v>1304</v>
      </c>
      <c r="I4698" s="8" t="s">
        <v>1304</v>
      </c>
    </row>
    <row r="4699" s="2" customFormat="1" customHeight="1" spans="1:9">
      <c r="A4699" s="8">
        <v>4698</v>
      </c>
      <c r="B4699" s="9" t="str">
        <f t="shared" si="203"/>
        <v>历史学类</v>
      </c>
      <c r="C4699" s="10" t="s">
        <v>5291</v>
      </c>
      <c r="D4699" s="9" t="str">
        <f t="shared" si="205"/>
        <v>中国民族史</v>
      </c>
      <c r="E4699" s="8" t="s">
        <v>1304</v>
      </c>
      <c r="F4699" s="8" t="s">
        <v>1304</v>
      </c>
      <c r="G4699" s="8" t="s">
        <v>1304</v>
      </c>
      <c r="H4699" s="8" t="s">
        <v>1304</v>
      </c>
      <c r="I4699" s="8" t="s">
        <v>1304</v>
      </c>
    </row>
    <row r="4700" s="2" customFormat="1" customHeight="1" spans="1:9">
      <c r="A4700" s="8">
        <v>4699</v>
      </c>
      <c r="B4700" s="9" t="str">
        <f t="shared" si="203"/>
        <v>历史学类</v>
      </c>
      <c r="C4700" s="10" t="s">
        <v>5292</v>
      </c>
      <c r="D4700" s="9" t="str">
        <f t="shared" si="205"/>
        <v>中国民族史</v>
      </c>
      <c r="E4700" s="8" t="s">
        <v>1304</v>
      </c>
      <c r="F4700" s="8" t="s">
        <v>1304</v>
      </c>
      <c r="G4700" s="8" t="s">
        <v>1304</v>
      </c>
      <c r="H4700" s="8" t="s">
        <v>1304</v>
      </c>
      <c r="I4700" s="8" t="s">
        <v>1304</v>
      </c>
    </row>
    <row r="4701" s="2" customFormat="1" customHeight="1" spans="1:9">
      <c r="A4701" s="8">
        <v>4700</v>
      </c>
      <c r="B4701" s="9" t="str">
        <f t="shared" si="203"/>
        <v>历史学类</v>
      </c>
      <c r="C4701" s="10" t="s">
        <v>5293</v>
      </c>
      <c r="D4701" s="9" t="str">
        <f t="shared" si="205"/>
        <v>中国民族史</v>
      </c>
      <c r="E4701" s="8" t="s">
        <v>1304</v>
      </c>
      <c r="F4701" s="8" t="s">
        <v>1304</v>
      </c>
      <c r="G4701" s="8" t="s">
        <v>1304</v>
      </c>
      <c r="H4701" s="8" t="s">
        <v>1304</v>
      </c>
      <c r="I4701" s="8" t="s">
        <v>1304</v>
      </c>
    </row>
    <row r="4702" s="2" customFormat="1" customHeight="1" spans="1:9">
      <c r="A4702" s="8">
        <v>4701</v>
      </c>
      <c r="B4702" s="9" t="str">
        <f t="shared" si="203"/>
        <v>历史学类</v>
      </c>
      <c r="C4702" s="10" t="s">
        <v>5294</v>
      </c>
      <c r="D4702" s="9" t="str">
        <f t="shared" si="205"/>
        <v>中国民族史</v>
      </c>
      <c r="E4702" s="8" t="s">
        <v>1304</v>
      </c>
      <c r="F4702" s="8" t="s">
        <v>1304</v>
      </c>
      <c r="G4702" s="8" t="s">
        <v>1304</v>
      </c>
      <c r="H4702" s="8" t="s">
        <v>1304</v>
      </c>
      <c r="I4702" s="8" t="s">
        <v>1304</v>
      </c>
    </row>
    <row r="4703" s="2" customFormat="1" customHeight="1" spans="1:9">
      <c r="A4703" s="8">
        <v>4702</v>
      </c>
      <c r="B4703" s="9" t="str">
        <f t="shared" si="203"/>
        <v>历史学类</v>
      </c>
      <c r="C4703" s="10" t="s">
        <v>5295</v>
      </c>
      <c r="D4703" s="9" t="str">
        <f t="shared" si="205"/>
        <v>中国民族史</v>
      </c>
      <c r="E4703" s="8" t="s">
        <v>1304</v>
      </c>
      <c r="F4703" s="8" t="s">
        <v>1304</v>
      </c>
      <c r="G4703" s="8" t="s">
        <v>1304</v>
      </c>
      <c r="H4703" s="8" t="s">
        <v>1304</v>
      </c>
      <c r="I4703" s="8" t="s">
        <v>1304</v>
      </c>
    </row>
    <row r="4704" s="2" customFormat="1" customHeight="1" spans="1:9">
      <c r="A4704" s="8">
        <v>4703</v>
      </c>
      <c r="B4704" s="9" t="str">
        <f t="shared" si="203"/>
        <v>历史学类</v>
      </c>
      <c r="C4704" s="10" t="s">
        <v>5296</v>
      </c>
      <c r="D4704" s="9" t="str">
        <f t="shared" si="205"/>
        <v>中国民族史</v>
      </c>
      <c r="E4704" s="8" t="s">
        <v>1304</v>
      </c>
      <c r="F4704" s="8" t="s">
        <v>1304</v>
      </c>
      <c r="G4704" s="8" t="s">
        <v>1304</v>
      </c>
      <c r="H4704" s="8" t="s">
        <v>1304</v>
      </c>
      <c r="I4704" s="8" t="s">
        <v>1304</v>
      </c>
    </row>
    <row r="4705" s="2" customFormat="1" customHeight="1" spans="1:9">
      <c r="A4705" s="8">
        <v>4704</v>
      </c>
      <c r="B4705" s="9" t="str">
        <f t="shared" si="203"/>
        <v>历史学类</v>
      </c>
      <c r="C4705" s="10" t="s">
        <v>5278</v>
      </c>
      <c r="D4705" s="9" t="str">
        <f t="shared" si="205"/>
        <v>中国民族史</v>
      </c>
      <c r="E4705" s="8" t="s">
        <v>1304</v>
      </c>
      <c r="F4705" s="8" t="s">
        <v>1304</v>
      </c>
      <c r="G4705" s="8" t="s">
        <v>1304</v>
      </c>
      <c r="H4705" s="8" t="s">
        <v>1304</v>
      </c>
      <c r="I4705" s="8" t="s">
        <v>1304</v>
      </c>
    </row>
    <row r="4706" s="2" customFormat="1" customHeight="1" spans="1:9">
      <c r="A4706" s="8">
        <v>4705</v>
      </c>
      <c r="B4706" s="9" t="str">
        <f t="shared" si="203"/>
        <v>历史学类</v>
      </c>
      <c r="C4706" s="10" t="s">
        <v>5297</v>
      </c>
      <c r="D4706" s="9" t="str">
        <f t="shared" si="205"/>
        <v>中国民族史</v>
      </c>
      <c r="E4706" s="8" t="s">
        <v>1304</v>
      </c>
      <c r="F4706" s="8" t="s">
        <v>1304</v>
      </c>
      <c r="G4706" s="8" t="s">
        <v>1304</v>
      </c>
      <c r="H4706" s="8" t="s">
        <v>1304</v>
      </c>
      <c r="I4706" s="8" t="s">
        <v>1304</v>
      </c>
    </row>
    <row r="4707" s="2" customFormat="1" customHeight="1" spans="1:9">
      <c r="A4707" s="8">
        <v>4706</v>
      </c>
      <c r="B4707" s="9" t="str">
        <f t="shared" si="203"/>
        <v>历史学类</v>
      </c>
      <c r="C4707" s="10" t="s">
        <v>5298</v>
      </c>
      <c r="D4707" s="9" t="str">
        <f t="shared" si="205"/>
        <v>中国民族史</v>
      </c>
      <c r="E4707" s="8" t="s">
        <v>1304</v>
      </c>
      <c r="F4707" s="8" t="s">
        <v>1304</v>
      </c>
      <c r="G4707" s="8" t="s">
        <v>1304</v>
      </c>
      <c r="H4707" s="8" t="s">
        <v>1304</v>
      </c>
      <c r="I4707" s="8" t="s">
        <v>1304</v>
      </c>
    </row>
    <row r="4708" s="2" customFormat="1" customHeight="1" spans="1:9">
      <c r="A4708" s="8">
        <v>4707</v>
      </c>
      <c r="B4708" s="9" t="str">
        <f t="shared" si="203"/>
        <v>历史学类</v>
      </c>
      <c r="C4708" s="10" t="s">
        <v>5299</v>
      </c>
      <c r="D4708" s="9" t="str">
        <f t="shared" si="205"/>
        <v>中国民族史</v>
      </c>
      <c r="E4708" s="8" t="s">
        <v>1304</v>
      </c>
      <c r="F4708" s="8" t="s">
        <v>1304</v>
      </c>
      <c r="G4708" s="8" t="s">
        <v>1304</v>
      </c>
      <c r="H4708" s="8" t="s">
        <v>1304</v>
      </c>
      <c r="I4708" s="8" t="s">
        <v>1304</v>
      </c>
    </row>
    <row r="4709" s="2" customFormat="1" customHeight="1" spans="1:9">
      <c r="A4709" s="8">
        <v>4708</v>
      </c>
      <c r="B4709" s="9" t="str">
        <f t="shared" ref="B4709:B4772" si="206">B4708</f>
        <v>历史学类</v>
      </c>
      <c r="C4709" s="10" t="s">
        <v>5300</v>
      </c>
      <c r="D4709" s="9" t="str">
        <f t="shared" si="205"/>
        <v>中国民族史</v>
      </c>
      <c r="E4709" s="8" t="s">
        <v>1304</v>
      </c>
      <c r="F4709" s="8" t="s">
        <v>1304</v>
      </c>
      <c r="G4709" s="8" t="s">
        <v>1304</v>
      </c>
      <c r="H4709" s="8" t="s">
        <v>1304</v>
      </c>
      <c r="I4709" s="8" t="s">
        <v>1304</v>
      </c>
    </row>
    <row r="4710" s="2" customFormat="1" customHeight="1" spans="1:9">
      <c r="A4710" s="8">
        <v>4709</v>
      </c>
      <c r="B4710" s="9" t="str">
        <f t="shared" si="206"/>
        <v>历史学类</v>
      </c>
      <c r="C4710" s="10" t="s">
        <v>5301</v>
      </c>
      <c r="D4710" s="9" t="str">
        <f t="shared" si="205"/>
        <v>中国民族史</v>
      </c>
      <c r="E4710" s="8" t="s">
        <v>1304</v>
      </c>
      <c r="F4710" s="8" t="s">
        <v>1304</v>
      </c>
      <c r="G4710" s="8" t="s">
        <v>1304</v>
      </c>
      <c r="H4710" s="8" t="s">
        <v>1304</v>
      </c>
      <c r="I4710" s="8" t="s">
        <v>1304</v>
      </c>
    </row>
    <row r="4711" s="2" customFormat="1" customHeight="1" spans="1:9">
      <c r="A4711" s="8">
        <v>4710</v>
      </c>
      <c r="B4711" s="9" t="str">
        <f t="shared" si="206"/>
        <v>历史学类</v>
      </c>
      <c r="C4711" s="10" t="s">
        <v>5302</v>
      </c>
      <c r="D4711" s="9" t="str">
        <f t="shared" si="205"/>
        <v>中国民族史</v>
      </c>
      <c r="E4711" s="8" t="s">
        <v>1304</v>
      </c>
      <c r="F4711" s="8" t="s">
        <v>1304</v>
      </c>
      <c r="G4711" s="8" t="s">
        <v>1304</v>
      </c>
      <c r="H4711" s="8" t="s">
        <v>1304</v>
      </c>
      <c r="I4711" s="8" t="s">
        <v>1304</v>
      </c>
    </row>
    <row r="4712" s="2" customFormat="1" customHeight="1" spans="1:9">
      <c r="A4712" s="8">
        <v>4711</v>
      </c>
      <c r="B4712" s="9" t="str">
        <f t="shared" si="206"/>
        <v>历史学类</v>
      </c>
      <c r="C4712" s="10" t="s">
        <v>5303</v>
      </c>
      <c r="D4712" s="9" t="str">
        <f t="shared" si="205"/>
        <v>中国民族史</v>
      </c>
      <c r="E4712" s="8" t="s">
        <v>1304</v>
      </c>
      <c r="F4712" s="8" t="s">
        <v>1304</v>
      </c>
      <c r="G4712" s="8" t="s">
        <v>1304</v>
      </c>
      <c r="H4712" s="8" t="s">
        <v>1304</v>
      </c>
      <c r="I4712" s="8" t="s">
        <v>1304</v>
      </c>
    </row>
    <row r="4713" s="2" customFormat="1" customHeight="1" spans="1:9">
      <c r="A4713" s="8">
        <v>4712</v>
      </c>
      <c r="B4713" s="9" t="str">
        <f t="shared" si="206"/>
        <v>历史学类</v>
      </c>
      <c r="C4713" s="11" t="s">
        <v>5304</v>
      </c>
      <c r="D4713" s="9" t="s">
        <v>5305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customHeight="1" spans="1:9">
      <c r="A4714" s="8">
        <v>4713</v>
      </c>
      <c r="B4714" s="9" t="str">
        <f t="shared" si="206"/>
        <v>历史学类</v>
      </c>
      <c r="C4714" s="11" t="s">
        <v>5306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customHeight="1" spans="1:9">
      <c r="A4715" s="8">
        <v>4714</v>
      </c>
      <c r="B4715" s="9" t="str">
        <f t="shared" si="206"/>
        <v>历史学类</v>
      </c>
      <c r="C4715" s="10" t="s">
        <v>5307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customHeight="1" spans="1:9">
      <c r="A4716" s="8">
        <v>4715</v>
      </c>
      <c r="B4716" s="9" t="str">
        <f t="shared" si="206"/>
        <v>历史学类</v>
      </c>
      <c r="C4716" s="10" t="s">
        <v>5308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customHeight="1" spans="1:9">
      <c r="A4717" s="8">
        <v>4716</v>
      </c>
      <c r="B4717" s="9" t="str">
        <f t="shared" si="206"/>
        <v>历史学类</v>
      </c>
      <c r="C4717" s="10" t="s">
        <v>5309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customHeight="1" spans="1:9">
      <c r="A4718" s="8">
        <v>4717</v>
      </c>
      <c r="B4718" s="9" t="str">
        <f t="shared" si="206"/>
        <v>历史学类</v>
      </c>
      <c r="C4718" s="10" t="s">
        <v>5310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customHeight="1" spans="1:9">
      <c r="A4719" s="8">
        <v>4718</v>
      </c>
      <c r="B4719" s="9" t="str">
        <f t="shared" si="206"/>
        <v>历史学类</v>
      </c>
      <c r="C4719" s="10" t="s">
        <v>5311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customHeight="1" spans="1:9">
      <c r="A4720" s="8">
        <v>4719</v>
      </c>
      <c r="B4720" s="9" t="str">
        <f t="shared" si="206"/>
        <v>历史学类</v>
      </c>
      <c r="C4720" s="10" t="s">
        <v>5312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customHeight="1" spans="1:9">
      <c r="A4721" s="8">
        <v>4720</v>
      </c>
      <c r="B4721" s="9" t="str">
        <f t="shared" si="206"/>
        <v>历史学类</v>
      </c>
      <c r="C4721" s="10" t="s">
        <v>5313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customHeight="1" spans="1:9">
      <c r="A4722" s="8">
        <v>4721</v>
      </c>
      <c r="B4722" s="9" t="str">
        <f t="shared" si="206"/>
        <v>历史学类</v>
      </c>
      <c r="C4722" s="10" t="s">
        <v>5314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customHeight="1" spans="1:9">
      <c r="A4723" s="8">
        <v>4722</v>
      </c>
      <c r="B4723" s="9" t="str">
        <f t="shared" si="206"/>
        <v>历史学类</v>
      </c>
      <c r="C4723" s="10" t="s">
        <v>5315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customHeight="1" spans="1:9">
      <c r="A4724" s="8">
        <v>4723</v>
      </c>
      <c r="B4724" s="9" t="str">
        <f t="shared" si="206"/>
        <v>历史学类</v>
      </c>
      <c r="C4724" s="10" t="s">
        <v>5316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customHeight="1" spans="1:9">
      <c r="A4725" s="8">
        <v>4724</v>
      </c>
      <c r="B4725" s="9" t="str">
        <f t="shared" si="206"/>
        <v>历史学类</v>
      </c>
      <c r="C4725" s="10" t="s">
        <v>5317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customHeight="1" spans="1:9">
      <c r="A4726" s="8">
        <v>4725</v>
      </c>
      <c r="B4726" s="9" t="str">
        <f t="shared" si="206"/>
        <v>历史学类</v>
      </c>
      <c r="C4726" s="10" t="s">
        <v>5318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customHeight="1" spans="1:9">
      <c r="A4727" s="8">
        <v>4726</v>
      </c>
      <c r="B4727" s="9" t="str">
        <f t="shared" si="206"/>
        <v>历史学类</v>
      </c>
      <c r="C4727" s="10" t="s">
        <v>5319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customHeight="1" spans="1:9">
      <c r="A4728" s="8">
        <v>4727</v>
      </c>
      <c r="B4728" s="9" t="str">
        <f t="shared" si="206"/>
        <v>历史学类</v>
      </c>
      <c r="C4728" s="10" t="s">
        <v>5320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customHeight="1" spans="1:9">
      <c r="A4729" s="8">
        <v>4728</v>
      </c>
      <c r="B4729" s="9" t="str">
        <f t="shared" si="206"/>
        <v>历史学类</v>
      </c>
      <c r="C4729" s="10" t="s">
        <v>5321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customHeight="1" spans="1:9">
      <c r="A4730" s="8">
        <v>4729</v>
      </c>
      <c r="B4730" s="9" t="str">
        <f t="shared" si="206"/>
        <v>历史学类</v>
      </c>
      <c r="C4730" s="10" t="s">
        <v>5322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customHeight="1" spans="1:9">
      <c r="A4731" s="8">
        <v>4730</v>
      </c>
      <c r="B4731" s="9" t="str">
        <f t="shared" si="206"/>
        <v>历史学类</v>
      </c>
      <c r="C4731" s="10" t="s">
        <v>5323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customHeight="1" spans="1:9">
      <c r="A4732" s="8">
        <v>4731</v>
      </c>
      <c r="B4732" s="9" t="str">
        <f t="shared" si="206"/>
        <v>历史学类</v>
      </c>
      <c r="C4732" s="10" t="s">
        <v>5324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customHeight="1" spans="1:9">
      <c r="A4733" s="8">
        <v>4732</v>
      </c>
      <c r="B4733" s="9" t="str">
        <f t="shared" si="206"/>
        <v>历史学类</v>
      </c>
      <c r="C4733" s="10" t="s">
        <v>5325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customHeight="1" spans="1:9">
      <c r="A4734" s="8">
        <v>4733</v>
      </c>
      <c r="B4734" s="9" t="str">
        <f t="shared" si="206"/>
        <v>历史学类</v>
      </c>
      <c r="C4734" s="10" t="s">
        <v>5326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customHeight="1" spans="1:9">
      <c r="A4735" s="8">
        <v>4734</v>
      </c>
      <c r="B4735" s="9" t="str">
        <f t="shared" si="206"/>
        <v>历史学类</v>
      </c>
      <c r="C4735" s="10" t="s">
        <v>5327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customHeight="1" spans="1:9">
      <c r="A4736" s="8">
        <v>4735</v>
      </c>
      <c r="B4736" s="9" t="str">
        <f t="shared" si="206"/>
        <v>历史学类</v>
      </c>
      <c r="C4736" s="10" t="s">
        <v>5328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customHeight="1" spans="1:9">
      <c r="A4737" s="8">
        <v>4736</v>
      </c>
      <c r="B4737" s="9" t="str">
        <f t="shared" si="206"/>
        <v>历史学类</v>
      </c>
      <c r="C4737" s="10" t="s">
        <v>5329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customHeight="1" spans="1:9">
      <c r="A4738" s="8">
        <v>4737</v>
      </c>
      <c r="B4738" s="9" t="str">
        <f t="shared" si="206"/>
        <v>历史学类</v>
      </c>
      <c r="C4738" s="10" t="s">
        <v>5330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customHeight="1" spans="1:9">
      <c r="A4739" s="8">
        <v>4738</v>
      </c>
      <c r="B4739" s="9" t="str">
        <f t="shared" si="206"/>
        <v>历史学类</v>
      </c>
      <c r="C4739" s="10" t="s">
        <v>127</v>
      </c>
      <c r="D4739" s="9" t="s">
        <v>127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customHeight="1" spans="1:9">
      <c r="A4740" s="8">
        <v>4739</v>
      </c>
      <c r="B4740" s="9" t="str">
        <f t="shared" si="206"/>
        <v>历史学类</v>
      </c>
      <c r="C4740" s="10" t="s">
        <v>5331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customHeight="1" spans="1:9">
      <c r="A4741" s="8">
        <v>4740</v>
      </c>
      <c r="B4741" s="9" t="str">
        <f t="shared" si="206"/>
        <v>历史学类</v>
      </c>
      <c r="C4741" s="10" t="s">
        <v>5327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customHeight="1" spans="1:9">
      <c r="A4742" s="8">
        <v>4741</v>
      </c>
      <c r="B4742" s="9" t="str">
        <f t="shared" si="206"/>
        <v>历史学类</v>
      </c>
      <c r="C4742" s="10" t="s">
        <v>5328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customHeight="1" spans="1:9">
      <c r="A4743" s="8">
        <v>4742</v>
      </c>
      <c r="B4743" s="9" t="str">
        <f t="shared" si="206"/>
        <v>历史学类</v>
      </c>
      <c r="C4743" s="10" t="s">
        <v>5332</v>
      </c>
      <c r="D4743" s="9" t="s">
        <v>525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customHeight="1" spans="1:9">
      <c r="A4744" s="8">
        <v>4743</v>
      </c>
      <c r="B4744" s="9" t="str">
        <f t="shared" si="206"/>
        <v>历史学类</v>
      </c>
      <c r="C4744" s="10" t="s">
        <v>5333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customHeight="1" spans="1:9">
      <c r="A4745" s="8">
        <v>4744</v>
      </c>
      <c r="B4745" s="9" t="str">
        <f t="shared" si="206"/>
        <v>历史学类</v>
      </c>
      <c r="C4745" s="10" t="s">
        <v>5334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customHeight="1" spans="1:9">
      <c r="A4746" s="8">
        <v>4745</v>
      </c>
      <c r="B4746" s="9" t="str">
        <f t="shared" si="206"/>
        <v>历史学类</v>
      </c>
      <c r="C4746" s="10" t="s">
        <v>5335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customHeight="1" spans="1:9">
      <c r="A4747" s="8">
        <v>4746</v>
      </c>
      <c r="B4747" s="9" t="str">
        <f t="shared" si="206"/>
        <v>历史学类</v>
      </c>
      <c r="C4747" s="10" t="s">
        <v>5336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customHeight="1" spans="1:9">
      <c r="A4748" s="8">
        <v>4747</v>
      </c>
      <c r="B4748" s="9" t="str">
        <f t="shared" si="206"/>
        <v>历史学类</v>
      </c>
      <c r="C4748" s="10" t="s">
        <v>5337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customHeight="1" spans="1:9">
      <c r="A4749" s="8">
        <v>4748</v>
      </c>
      <c r="B4749" s="9" t="str">
        <f t="shared" si="206"/>
        <v>历史学类</v>
      </c>
      <c r="C4749" s="10" t="s">
        <v>525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customHeight="1" spans="1:9">
      <c r="A4750" s="8">
        <v>4749</v>
      </c>
      <c r="B4750" s="9" t="str">
        <f t="shared" si="206"/>
        <v>历史学类</v>
      </c>
      <c r="C4750" s="10" t="s">
        <v>5338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customHeight="1" spans="1:9">
      <c r="A4751" s="8">
        <v>4750</v>
      </c>
      <c r="B4751" s="9" t="str">
        <f t="shared" si="206"/>
        <v>历史学类</v>
      </c>
      <c r="C4751" s="10" t="s">
        <v>5329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customHeight="1" spans="1:9">
      <c r="A4752" s="8">
        <v>4751</v>
      </c>
      <c r="B4752" s="9" t="str">
        <f t="shared" si="206"/>
        <v>历史学类</v>
      </c>
      <c r="C4752" s="10" t="s">
        <v>5330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customHeight="1" spans="1:9">
      <c r="A4753" s="8">
        <v>4752</v>
      </c>
      <c r="B4753" s="9" t="str">
        <f t="shared" si="206"/>
        <v>历史学类</v>
      </c>
      <c r="C4753" s="10" t="s">
        <v>5339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customHeight="1" spans="1:9">
      <c r="A4754" s="8">
        <v>4753</v>
      </c>
      <c r="B4754" s="9" t="str">
        <f t="shared" si="206"/>
        <v>历史学类</v>
      </c>
      <c r="C4754" s="10" t="s">
        <v>5340</v>
      </c>
      <c r="D4754" s="9" t="s">
        <v>5341</v>
      </c>
      <c r="E4754" s="8" t="s">
        <v>1304</v>
      </c>
      <c r="F4754" s="8" t="s">
        <v>1304</v>
      </c>
      <c r="G4754" s="8" t="s">
        <v>1304</v>
      </c>
      <c r="H4754" s="8" t="s">
        <v>1304</v>
      </c>
      <c r="I4754" s="8" t="s">
        <v>1304</v>
      </c>
    </row>
    <row r="4755" s="2" customFormat="1" customHeight="1" spans="1:9">
      <c r="A4755" s="8">
        <v>4754</v>
      </c>
      <c r="B4755" s="9" t="str">
        <f t="shared" si="206"/>
        <v>历史学类</v>
      </c>
      <c r="C4755" s="11" t="s">
        <v>5342</v>
      </c>
      <c r="D4755" s="9" t="str">
        <f t="shared" ref="D4755:D4818" si="210">D4754</f>
        <v>中国文化概论</v>
      </c>
      <c r="E4755" s="8" t="s">
        <v>1304</v>
      </c>
      <c r="F4755" s="8" t="s">
        <v>1304</v>
      </c>
      <c r="G4755" s="8" t="s">
        <v>1304</v>
      </c>
      <c r="H4755" s="8" t="s">
        <v>1304</v>
      </c>
      <c r="I4755" s="8" t="s">
        <v>1304</v>
      </c>
    </row>
    <row r="4756" s="2" customFormat="1" customHeight="1" spans="1:9">
      <c r="A4756" s="8">
        <v>4755</v>
      </c>
      <c r="B4756" s="9" t="str">
        <f t="shared" si="206"/>
        <v>历史学类</v>
      </c>
      <c r="C4756" s="11" t="s">
        <v>5343</v>
      </c>
      <c r="D4756" s="9" t="str">
        <f t="shared" si="210"/>
        <v>中国文化概论</v>
      </c>
      <c r="E4756" s="8" t="s">
        <v>1304</v>
      </c>
      <c r="F4756" s="8" t="s">
        <v>1304</v>
      </c>
      <c r="G4756" s="8" t="s">
        <v>1304</v>
      </c>
      <c r="H4756" s="8" t="s">
        <v>1304</v>
      </c>
      <c r="I4756" s="8" t="s">
        <v>1304</v>
      </c>
    </row>
    <row r="4757" s="2" customFormat="1" customHeight="1" spans="1:9">
      <c r="A4757" s="8">
        <v>4756</v>
      </c>
      <c r="B4757" s="9" t="str">
        <f t="shared" si="206"/>
        <v>历史学类</v>
      </c>
      <c r="C4757" s="11" t="s">
        <v>5344</v>
      </c>
      <c r="D4757" s="9" t="str">
        <f t="shared" si="210"/>
        <v>中国文化概论</v>
      </c>
      <c r="E4757" s="8" t="s">
        <v>1304</v>
      </c>
      <c r="F4757" s="8" t="s">
        <v>1304</v>
      </c>
      <c r="G4757" s="8" t="s">
        <v>1304</v>
      </c>
      <c r="H4757" s="8" t="s">
        <v>1304</v>
      </c>
      <c r="I4757" s="8" t="s">
        <v>1304</v>
      </c>
    </row>
    <row r="4758" s="2" customFormat="1" customHeight="1" spans="1:9">
      <c r="A4758" s="8">
        <v>4757</v>
      </c>
      <c r="B4758" s="9" t="str">
        <f t="shared" si="206"/>
        <v>历史学类</v>
      </c>
      <c r="C4758" s="11" t="s">
        <v>5345</v>
      </c>
      <c r="D4758" s="9" t="str">
        <f t="shared" si="210"/>
        <v>中国文化概论</v>
      </c>
      <c r="E4758" s="8" t="s">
        <v>1304</v>
      </c>
      <c r="F4758" s="8" t="s">
        <v>1304</v>
      </c>
      <c r="G4758" s="8" t="s">
        <v>1304</v>
      </c>
      <c r="H4758" s="8" t="s">
        <v>1304</v>
      </c>
      <c r="I4758" s="8" t="s">
        <v>1304</v>
      </c>
    </row>
    <row r="4759" s="2" customFormat="1" customHeight="1" spans="1:9">
      <c r="A4759" s="8">
        <v>4758</v>
      </c>
      <c r="B4759" s="9" t="str">
        <f t="shared" si="206"/>
        <v>历史学类</v>
      </c>
      <c r="C4759" s="11" t="s">
        <v>5346</v>
      </c>
      <c r="D4759" s="9" t="str">
        <f t="shared" si="210"/>
        <v>中国文化概论</v>
      </c>
      <c r="E4759" s="8" t="s">
        <v>1304</v>
      </c>
      <c r="F4759" s="8" t="s">
        <v>1304</v>
      </c>
      <c r="G4759" s="8" t="s">
        <v>1304</v>
      </c>
      <c r="H4759" s="8" t="s">
        <v>1304</v>
      </c>
      <c r="I4759" s="8" t="s">
        <v>1304</v>
      </c>
    </row>
    <row r="4760" s="2" customFormat="1" customHeight="1" spans="1:9">
      <c r="A4760" s="8">
        <v>4759</v>
      </c>
      <c r="B4760" s="9" t="str">
        <f t="shared" si="206"/>
        <v>历史学类</v>
      </c>
      <c r="C4760" s="10" t="s">
        <v>5347</v>
      </c>
      <c r="D4760" s="9" t="str">
        <f t="shared" si="210"/>
        <v>中国文化概论</v>
      </c>
      <c r="E4760" s="8" t="s">
        <v>1304</v>
      </c>
      <c r="F4760" s="8" t="s">
        <v>1304</v>
      </c>
      <c r="G4760" s="8" t="s">
        <v>1304</v>
      </c>
      <c r="H4760" s="8" t="s">
        <v>1304</v>
      </c>
      <c r="I4760" s="8" t="s">
        <v>1304</v>
      </c>
    </row>
    <row r="4761" s="2" customFormat="1" customHeight="1" spans="1:9">
      <c r="A4761" s="8">
        <v>4760</v>
      </c>
      <c r="B4761" s="9" t="str">
        <f t="shared" si="206"/>
        <v>历史学类</v>
      </c>
      <c r="C4761" s="10" t="s">
        <v>5348</v>
      </c>
      <c r="D4761" s="9" t="str">
        <f t="shared" si="210"/>
        <v>中国文化概论</v>
      </c>
      <c r="E4761" s="8" t="s">
        <v>1304</v>
      </c>
      <c r="F4761" s="8" t="s">
        <v>1304</v>
      </c>
      <c r="G4761" s="8" t="s">
        <v>1304</v>
      </c>
      <c r="H4761" s="8" t="s">
        <v>1304</v>
      </c>
      <c r="I4761" s="8" t="s">
        <v>1304</v>
      </c>
    </row>
    <row r="4762" s="2" customFormat="1" customHeight="1" spans="1:9">
      <c r="A4762" s="8">
        <v>4761</v>
      </c>
      <c r="B4762" s="9" t="str">
        <f t="shared" si="206"/>
        <v>历史学类</v>
      </c>
      <c r="C4762" s="10" t="s">
        <v>5349</v>
      </c>
      <c r="D4762" s="9" t="str">
        <f t="shared" si="210"/>
        <v>中国文化概论</v>
      </c>
      <c r="E4762" s="8" t="s">
        <v>1304</v>
      </c>
      <c r="F4762" s="8" t="s">
        <v>1304</v>
      </c>
      <c r="G4762" s="8" t="s">
        <v>1304</v>
      </c>
      <c r="H4762" s="8" t="s">
        <v>1304</v>
      </c>
      <c r="I4762" s="8" t="s">
        <v>1304</v>
      </c>
    </row>
    <row r="4763" s="2" customFormat="1" customHeight="1" spans="1:9">
      <c r="A4763" s="8">
        <v>4762</v>
      </c>
      <c r="B4763" s="9" t="str">
        <f t="shared" si="206"/>
        <v>历史学类</v>
      </c>
      <c r="C4763" s="10" t="s">
        <v>5350</v>
      </c>
      <c r="D4763" s="9" t="str">
        <f t="shared" si="210"/>
        <v>中国文化概论</v>
      </c>
      <c r="E4763" s="8" t="s">
        <v>1304</v>
      </c>
      <c r="F4763" s="8" t="s">
        <v>1304</v>
      </c>
      <c r="G4763" s="8" t="s">
        <v>1304</v>
      </c>
      <c r="H4763" s="8" t="s">
        <v>1304</v>
      </c>
      <c r="I4763" s="8" t="s">
        <v>1304</v>
      </c>
    </row>
    <row r="4764" s="2" customFormat="1" customHeight="1" spans="1:9">
      <c r="A4764" s="8">
        <v>4763</v>
      </c>
      <c r="B4764" s="9" t="str">
        <f t="shared" si="206"/>
        <v>历史学类</v>
      </c>
      <c r="C4764" s="11" t="s">
        <v>5351</v>
      </c>
      <c r="D4764" s="9" t="str">
        <f t="shared" si="210"/>
        <v>中国文化概论</v>
      </c>
      <c r="E4764" s="8" t="s">
        <v>1304</v>
      </c>
      <c r="F4764" s="8" t="s">
        <v>1304</v>
      </c>
      <c r="G4764" s="8" t="s">
        <v>1304</v>
      </c>
      <c r="H4764" s="8" t="s">
        <v>1304</v>
      </c>
      <c r="I4764" s="8" t="s">
        <v>1304</v>
      </c>
    </row>
    <row r="4765" s="2" customFormat="1" customHeight="1" spans="1:9">
      <c r="A4765" s="8">
        <v>4764</v>
      </c>
      <c r="B4765" s="9" t="str">
        <f t="shared" si="206"/>
        <v>历史学类</v>
      </c>
      <c r="C4765" s="11" t="s">
        <v>5352</v>
      </c>
      <c r="D4765" s="9" t="str">
        <f t="shared" si="210"/>
        <v>中国文化概论</v>
      </c>
      <c r="E4765" s="8" t="s">
        <v>1304</v>
      </c>
      <c r="F4765" s="8" t="s">
        <v>1304</v>
      </c>
      <c r="G4765" s="8" t="s">
        <v>1304</v>
      </c>
      <c r="H4765" s="8" t="s">
        <v>1304</v>
      </c>
      <c r="I4765" s="8" t="s">
        <v>1304</v>
      </c>
    </row>
    <row r="4766" s="2" customFormat="1" customHeight="1" spans="1:9">
      <c r="A4766" s="8">
        <v>4765</v>
      </c>
      <c r="B4766" s="9" t="str">
        <f t="shared" si="206"/>
        <v>历史学类</v>
      </c>
      <c r="C4766" s="11" t="s">
        <v>5353</v>
      </c>
      <c r="D4766" s="9" t="str">
        <f t="shared" si="210"/>
        <v>中国文化概论</v>
      </c>
      <c r="E4766" s="8" t="s">
        <v>1304</v>
      </c>
      <c r="F4766" s="8" t="s">
        <v>1304</v>
      </c>
      <c r="G4766" s="8" t="s">
        <v>1304</v>
      </c>
      <c r="H4766" s="8" t="s">
        <v>1304</v>
      </c>
      <c r="I4766" s="8" t="s">
        <v>1304</v>
      </c>
    </row>
    <row r="4767" s="2" customFormat="1" customHeight="1" spans="1:9">
      <c r="A4767" s="8">
        <v>4766</v>
      </c>
      <c r="B4767" s="9" t="str">
        <f t="shared" si="206"/>
        <v>历史学类</v>
      </c>
      <c r="C4767" s="10" t="s">
        <v>5354</v>
      </c>
      <c r="D4767" s="9" t="str">
        <f t="shared" si="210"/>
        <v>中国文化概论</v>
      </c>
      <c r="E4767" s="8" t="s">
        <v>1304</v>
      </c>
      <c r="F4767" s="8" t="s">
        <v>1304</v>
      </c>
      <c r="G4767" s="8" t="s">
        <v>1304</v>
      </c>
      <c r="H4767" s="8" t="s">
        <v>1304</v>
      </c>
      <c r="I4767" s="8" t="s">
        <v>1304</v>
      </c>
    </row>
    <row r="4768" s="2" customFormat="1" customHeight="1" spans="1:9">
      <c r="A4768" s="8">
        <v>4767</v>
      </c>
      <c r="B4768" s="9" t="str">
        <f t="shared" si="206"/>
        <v>历史学类</v>
      </c>
      <c r="C4768" s="10" t="s">
        <v>5355</v>
      </c>
      <c r="D4768" s="9" t="str">
        <f t="shared" si="210"/>
        <v>中国文化概论</v>
      </c>
      <c r="E4768" s="8" t="s">
        <v>1304</v>
      </c>
      <c r="F4768" s="8" t="s">
        <v>1304</v>
      </c>
      <c r="G4768" s="8" t="s">
        <v>1304</v>
      </c>
      <c r="H4768" s="8" t="s">
        <v>1304</v>
      </c>
      <c r="I4768" s="8" t="s">
        <v>1304</v>
      </c>
    </row>
    <row r="4769" s="2" customFormat="1" customHeight="1" spans="1:9">
      <c r="A4769" s="8">
        <v>4768</v>
      </c>
      <c r="B4769" s="9" t="str">
        <f t="shared" si="206"/>
        <v>历史学类</v>
      </c>
      <c r="C4769" s="10" t="s">
        <v>5356</v>
      </c>
      <c r="D4769" s="9" t="str">
        <f t="shared" si="210"/>
        <v>中国文化概论</v>
      </c>
      <c r="E4769" s="8" t="s">
        <v>1304</v>
      </c>
      <c r="F4769" s="8" t="s">
        <v>1304</v>
      </c>
      <c r="G4769" s="8" t="s">
        <v>1304</v>
      </c>
      <c r="H4769" s="8" t="s">
        <v>1304</v>
      </c>
      <c r="I4769" s="8" t="s">
        <v>1304</v>
      </c>
    </row>
    <row r="4770" s="2" customFormat="1" customHeight="1" spans="1:9">
      <c r="A4770" s="8">
        <v>4769</v>
      </c>
      <c r="B4770" s="9" t="str">
        <f t="shared" si="206"/>
        <v>历史学类</v>
      </c>
      <c r="C4770" s="10" t="s">
        <v>5357</v>
      </c>
      <c r="D4770" s="9" t="str">
        <f t="shared" si="210"/>
        <v>中国文化概论</v>
      </c>
      <c r="E4770" s="8" t="s">
        <v>1304</v>
      </c>
      <c r="F4770" s="8" t="s">
        <v>1304</v>
      </c>
      <c r="G4770" s="8" t="s">
        <v>1304</v>
      </c>
      <c r="H4770" s="8" t="s">
        <v>1304</v>
      </c>
      <c r="I4770" s="8" t="s">
        <v>1304</v>
      </c>
    </row>
    <row r="4771" s="2" customFormat="1" customHeight="1" spans="1:9">
      <c r="A4771" s="8">
        <v>4770</v>
      </c>
      <c r="B4771" s="9" t="str">
        <f t="shared" si="206"/>
        <v>历史学类</v>
      </c>
      <c r="C4771" s="10" t="s">
        <v>5358</v>
      </c>
      <c r="D4771" s="9" t="str">
        <f t="shared" si="210"/>
        <v>中国文化概论</v>
      </c>
      <c r="E4771" s="8" t="s">
        <v>1304</v>
      </c>
      <c r="F4771" s="8" t="s">
        <v>1304</v>
      </c>
      <c r="G4771" s="8" t="s">
        <v>1304</v>
      </c>
      <c r="H4771" s="8" t="s">
        <v>1304</v>
      </c>
      <c r="I4771" s="8" t="s">
        <v>1304</v>
      </c>
    </row>
    <row r="4772" s="2" customFormat="1" customHeight="1" spans="1:9">
      <c r="A4772" s="8">
        <v>4771</v>
      </c>
      <c r="B4772" s="9" t="str">
        <f t="shared" si="206"/>
        <v>历史学类</v>
      </c>
      <c r="C4772" s="10" t="s">
        <v>5359</v>
      </c>
      <c r="D4772" s="9" t="str">
        <f t="shared" si="210"/>
        <v>中国文化概论</v>
      </c>
      <c r="E4772" s="8" t="s">
        <v>1304</v>
      </c>
      <c r="F4772" s="8" t="s">
        <v>1304</v>
      </c>
      <c r="G4772" s="8" t="s">
        <v>1304</v>
      </c>
      <c r="H4772" s="8" t="s">
        <v>1304</v>
      </c>
      <c r="I4772" s="8" t="s">
        <v>1304</v>
      </c>
    </row>
    <row r="4773" s="2" customFormat="1" customHeight="1" spans="1:9">
      <c r="A4773" s="8">
        <v>4772</v>
      </c>
      <c r="B4773" s="9" t="str">
        <f t="shared" ref="B4773:B4836" si="211">B4772</f>
        <v>历史学类</v>
      </c>
      <c r="C4773" s="10" t="s">
        <v>5360</v>
      </c>
      <c r="D4773" s="9" t="str">
        <f t="shared" si="210"/>
        <v>中国文化概论</v>
      </c>
      <c r="E4773" s="8" t="s">
        <v>1304</v>
      </c>
      <c r="F4773" s="8" t="s">
        <v>1304</v>
      </c>
      <c r="G4773" s="8" t="s">
        <v>1304</v>
      </c>
      <c r="H4773" s="8" t="s">
        <v>1304</v>
      </c>
      <c r="I4773" s="8" t="s">
        <v>1304</v>
      </c>
    </row>
    <row r="4774" s="2" customFormat="1" customHeight="1" spans="1:9">
      <c r="A4774" s="8">
        <v>4773</v>
      </c>
      <c r="B4774" s="9" t="str">
        <f t="shared" si="211"/>
        <v>历史学类</v>
      </c>
      <c r="C4774" s="10" t="s">
        <v>5361</v>
      </c>
      <c r="D4774" s="9" t="str">
        <f t="shared" si="210"/>
        <v>中国文化概论</v>
      </c>
      <c r="E4774" s="8" t="s">
        <v>1304</v>
      </c>
      <c r="F4774" s="8" t="s">
        <v>1304</v>
      </c>
      <c r="G4774" s="8" t="s">
        <v>1304</v>
      </c>
      <c r="H4774" s="8" t="s">
        <v>1304</v>
      </c>
      <c r="I4774" s="8" t="s">
        <v>1304</v>
      </c>
    </row>
    <row r="4775" s="2" customFormat="1" customHeight="1" spans="1:9">
      <c r="A4775" s="8">
        <v>4774</v>
      </c>
      <c r="B4775" s="9" t="str">
        <f t="shared" si="211"/>
        <v>历史学类</v>
      </c>
      <c r="C4775" s="10" t="s">
        <v>5362</v>
      </c>
      <c r="D4775" s="9" t="str">
        <f t="shared" si="210"/>
        <v>中国文化概论</v>
      </c>
      <c r="E4775" s="8" t="s">
        <v>1304</v>
      </c>
      <c r="F4775" s="8" t="s">
        <v>1304</v>
      </c>
      <c r="G4775" s="8" t="s">
        <v>1304</v>
      </c>
      <c r="H4775" s="8" t="s">
        <v>1304</v>
      </c>
      <c r="I4775" s="8" t="s">
        <v>1304</v>
      </c>
    </row>
    <row r="4776" s="2" customFormat="1" customHeight="1" spans="1:9">
      <c r="A4776" s="8">
        <v>4775</v>
      </c>
      <c r="B4776" s="9" t="str">
        <f t="shared" si="211"/>
        <v>历史学类</v>
      </c>
      <c r="C4776" s="10" t="s">
        <v>5363</v>
      </c>
      <c r="D4776" s="9" t="str">
        <f t="shared" si="210"/>
        <v>中国文化概论</v>
      </c>
      <c r="E4776" s="8" t="s">
        <v>1304</v>
      </c>
      <c r="F4776" s="8" t="s">
        <v>1304</v>
      </c>
      <c r="G4776" s="8" t="s">
        <v>1304</v>
      </c>
      <c r="H4776" s="8" t="s">
        <v>1304</v>
      </c>
      <c r="I4776" s="8" t="s">
        <v>1304</v>
      </c>
    </row>
    <row r="4777" s="2" customFormat="1" customHeight="1" spans="1:9">
      <c r="A4777" s="8">
        <v>4776</v>
      </c>
      <c r="B4777" s="9" t="str">
        <f t="shared" si="211"/>
        <v>历史学类</v>
      </c>
      <c r="C4777" s="10" t="s">
        <v>5364</v>
      </c>
      <c r="D4777" s="9" t="str">
        <f t="shared" si="210"/>
        <v>中国文化概论</v>
      </c>
      <c r="E4777" s="8" t="s">
        <v>1304</v>
      </c>
      <c r="F4777" s="8" t="s">
        <v>1304</v>
      </c>
      <c r="G4777" s="8" t="s">
        <v>1304</v>
      </c>
      <c r="H4777" s="8" t="s">
        <v>1304</v>
      </c>
      <c r="I4777" s="8" t="s">
        <v>1304</v>
      </c>
    </row>
    <row r="4778" s="2" customFormat="1" customHeight="1" spans="1:9">
      <c r="A4778" s="8">
        <v>4777</v>
      </c>
      <c r="B4778" s="9" t="str">
        <f t="shared" si="211"/>
        <v>历史学类</v>
      </c>
      <c r="C4778" s="10" t="s">
        <v>5365</v>
      </c>
      <c r="D4778" s="9" t="str">
        <f t="shared" si="210"/>
        <v>中国文化概论</v>
      </c>
      <c r="E4778" s="8" t="s">
        <v>1304</v>
      </c>
      <c r="F4778" s="8" t="s">
        <v>1304</v>
      </c>
      <c r="G4778" s="8" t="s">
        <v>1304</v>
      </c>
      <c r="H4778" s="8" t="s">
        <v>1304</v>
      </c>
      <c r="I4778" s="8" t="s">
        <v>1304</v>
      </c>
    </row>
    <row r="4779" s="2" customFormat="1" customHeight="1" spans="1:9">
      <c r="A4779" s="8">
        <v>4778</v>
      </c>
      <c r="B4779" s="9" t="str">
        <f t="shared" si="211"/>
        <v>历史学类</v>
      </c>
      <c r="C4779" s="10" t="s">
        <v>5366</v>
      </c>
      <c r="D4779" s="9" t="str">
        <f t="shared" si="210"/>
        <v>中国文化概论</v>
      </c>
      <c r="E4779" s="8" t="s">
        <v>1304</v>
      </c>
      <c r="F4779" s="8" t="s">
        <v>1304</v>
      </c>
      <c r="G4779" s="8" t="s">
        <v>1304</v>
      </c>
      <c r="H4779" s="8" t="s">
        <v>1304</v>
      </c>
      <c r="I4779" s="8" t="s">
        <v>1304</v>
      </c>
    </row>
    <row r="4780" s="2" customFormat="1" customHeight="1" spans="1:9">
      <c r="A4780" s="8">
        <v>4779</v>
      </c>
      <c r="B4780" s="9" t="str">
        <f t="shared" si="211"/>
        <v>历史学类</v>
      </c>
      <c r="C4780" s="10" t="s">
        <v>5367</v>
      </c>
      <c r="D4780" s="9" t="str">
        <f t="shared" si="210"/>
        <v>中国文化概论</v>
      </c>
      <c r="E4780" s="8" t="s">
        <v>1304</v>
      </c>
      <c r="F4780" s="8" t="s">
        <v>1304</v>
      </c>
      <c r="G4780" s="8" t="s">
        <v>1304</v>
      </c>
      <c r="H4780" s="8" t="s">
        <v>1304</v>
      </c>
      <c r="I4780" s="8" t="s">
        <v>1304</v>
      </c>
    </row>
    <row r="4781" s="2" customFormat="1" customHeight="1" spans="1:9">
      <c r="A4781" s="8">
        <v>4780</v>
      </c>
      <c r="B4781" s="9" t="str">
        <f t="shared" si="211"/>
        <v>历史学类</v>
      </c>
      <c r="C4781" s="10" t="s">
        <v>5368</v>
      </c>
      <c r="D4781" s="9" t="str">
        <f t="shared" si="210"/>
        <v>中国文化概论</v>
      </c>
      <c r="E4781" s="8" t="s">
        <v>1304</v>
      </c>
      <c r="F4781" s="8" t="s">
        <v>1304</v>
      </c>
      <c r="G4781" s="8" t="s">
        <v>1304</v>
      </c>
      <c r="H4781" s="8" t="s">
        <v>1304</v>
      </c>
      <c r="I4781" s="8" t="s">
        <v>1304</v>
      </c>
    </row>
    <row r="4782" s="2" customFormat="1" customHeight="1" spans="1:9">
      <c r="A4782" s="8">
        <v>4781</v>
      </c>
      <c r="B4782" s="9" t="str">
        <f t="shared" si="211"/>
        <v>历史学类</v>
      </c>
      <c r="C4782" s="10" t="s">
        <v>5369</v>
      </c>
      <c r="D4782" s="9" t="str">
        <f t="shared" si="210"/>
        <v>中国文化概论</v>
      </c>
      <c r="E4782" s="8" t="s">
        <v>1304</v>
      </c>
      <c r="F4782" s="8" t="s">
        <v>1304</v>
      </c>
      <c r="G4782" s="8" t="s">
        <v>1304</v>
      </c>
      <c r="H4782" s="8" t="s">
        <v>1304</v>
      </c>
      <c r="I4782" s="8" t="s">
        <v>1304</v>
      </c>
    </row>
    <row r="4783" s="2" customFormat="1" customHeight="1" spans="1:9">
      <c r="A4783" s="8">
        <v>4782</v>
      </c>
      <c r="B4783" s="9" t="str">
        <f t="shared" si="211"/>
        <v>历史学类</v>
      </c>
      <c r="C4783" s="10" t="s">
        <v>5370</v>
      </c>
      <c r="D4783" s="9" t="str">
        <f t="shared" si="210"/>
        <v>中国文化概论</v>
      </c>
      <c r="E4783" s="8" t="s">
        <v>1304</v>
      </c>
      <c r="F4783" s="8" t="s">
        <v>1304</v>
      </c>
      <c r="G4783" s="8" t="s">
        <v>1304</v>
      </c>
      <c r="H4783" s="8" t="s">
        <v>1304</v>
      </c>
      <c r="I4783" s="8" t="s">
        <v>1304</v>
      </c>
    </row>
    <row r="4784" s="2" customFormat="1" customHeight="1" spans="1:9">
      <c r="A4784" s="8">
        <v>4783</v>
      </c>
      <c r="B4784" s="9" t="str">
        <f t="shared" si="211"/>
        <v>历史学类</v>
      </c>
      <c r="C4784" s="10" t="s">
        <v>5371</v>
      </c>
      <c r="D4784" s="9" t="str">
        <f t="shared" si="210"/>
        <v>中国文化概论</v>
      </c>
      <c r="E4784" s="8" t="s">
        <v>1304</v>
      </c>
      <c r="F4784" s="8" t="s">
        <v>1304</v>
      </c>
      <c r="G4784" s="8" t="s">
        <v>1304</v>
      </c>
      <c r="H4784" s="8" t="s">
        <v>1304</v>
      </c>
      <c r="I4784" s="8" t="s">
        <v>1304</v>
      </c>
    </row>
    <row r="4785" s="2" customFormat="1" customHeight="1" spans="1:9">
      <c r="A4785" s="8">
        <v>4784</v>
      </c>
      <c r="B4785" s="9" t="str">
        <f t="shared" si="211"/>
        <v>历史学类</v>
      </c>
      <c r="C4785" s="10" t="s">
        <v>5372</v>
      </c>
      <c r="D4785" s="9" t="str">
        <f t="shared" si="210"/>
        <v>中国文化概论</v>
      </c>
      <c r="E4785" s="8" t="s">
        <v>1304</v>
      </c>
      <c r="F4785" s="8" t="s">
        <v>1304</v>
      </c>
      <c r="G4785" s="8" t="s">
        <v>1304</v>
      </c>
      <c r="H4785" s="8" t="s">
        <v>1304</v>
      </c>
      <c r="I4785" s="8" t="s">
        <v>1304</v>
      </c>
    </row>
    <row r="4786" s="2" customFormat="1" customHeight="1" spans="1:9">
      <c r="A4786" s="8">
        <v>4785</v>
      </c>
      <c r="B4786" s="9" t="str">
        <f t="shared" si="211"/>
        <v>历史学类</v>
      </c>
      <c r="C4786" s="10" t="s">
        <v>5373</v>
      </c>
      <c r="D4786" s="9" t="str">
        <f t="shared" si="210"/>
        <v>中国文化概论</v>
      </c>
      <c r="E4786" s="8" t="s">
        <v>1304</v>
      </c>
      <c r="F4786" s="8" t="s">
        <v>1304</v>
      </c>
      <c r="G4786" s="8" t="s">
        <v>1304</v>
      </c>
      <c r="H4786" s="8" t="s">
        <v>1304</v>
      </c>
      <c r="I4786" s="8" t="s">
        <v>1304</v>
      </c>
    </row>
    <row r="4787" s="2" customFormat="1" customHeight="1" spans="1:9">
      <c r="A4787" s="8">
        <v>4786</v>
      </c>
      <c r="B4787" s="9" t="str">
        <f t="shared" si="211"/>
        <v>历史学类</v>
      </c>
      <c r="C4787" s="10" t="s">
        <v>5374</v>
      </c>
      <c r="D4787" s="9" t="str">
        <f t="shared" si="210"/>
        <v>中国文化概论</v>
      </c>
      <c r="E4787" s="8" t="s">
        <v>1304</v>
      </c>
      <c r="F4787" s="8" t="s">
        <v>1304</v>
      </c>
      <c r="G4787" s="8" t="s">
        <v>1304</v>
      </c>
      <c r="H4787" s="8" t="s">
        <v>1304</v>
      </c>
      <c r="I4787" s="8" t="s">
        <v>1304</v>
      </c>
    </row>
    <row r="4788" s="2" customFormat="1" customHeight="1" spans="1:9">
      <c r="A4788" s="8">
        <v>4787</v>
      </c>
      <c r="B4788" s="9" t="str">
        <f t="shared" si="211"/>
        <v>历史学类</v>
      </c>
      <c r="C4788" s="10" t="s">
        <v>5375</v>
      </c>
      <c r="D4788" s="9" t="str">
        <f t="shared" si="210"/>
        <v>中国文化概论</v>
      </c>
      <c r="E4788" s="8" t="s">
        <v>1304</v>
      </c>
      <c r="F4788" s="8" t="s">
        <v>1304</v>
      </c>
      <c r="G4788" s="8" t="s">
        <v>1304</v>
      </c>
      <c r="H4788" s="8" t="s">
        <v>1304</v>
      </c>
      <c r="I4788" s="8" t="s">
        <v>1304</v>
      </c>
    </row>
    <row r="4789" s="2" customFormat="1" customHeight="1" spans="1:9">
      <c r="A4789" s="8">
        <v>4788</v>
      </c>
      <c r="B4789" s="9" t="str">
        <f t="shared" si="211"/>
        <v>历史学类</v>
      </c>
      <c r="C4789" s="10" t="s">
        <v>5376</v>
      </c>
      <c r="D4789" s="9" t="str">
        <f t="shared" si="210"/>
        <v>中国文化概论</v>
      </c>
      <c r="E4789" s="8" t="s">
        <v>1304</v>
      </c>
      <c r="F4789" s="8" t="s">
        <v>1304</v>
      </c>
      <c r="G4789" s="8" t="s">
        <v>1304</v>
      </c>
      <c r="H4789" s="8" t="s">
        <v>1304</v>
      </c>
      <c r="I4789" s="8" t="s">
        <v>1304</v>
      </c>
    </row>
    <row r="4790" s="2" customFormat="1" customHeight="1" spans="1:9">
      <c r="A4790" s="8">
        <v>4789</v>
      </c>
      <c r="B4790" s="9" t="str">
        <f t="shared" si="211"/>
        <v>历史学类</v>
      </c>
      <c r="C4790" s="10" t="s">
        <v>5377</v>
      </c>
      <c r="D4790" s="9" t="str">
        <f t="shared" si="210"/>
        <v>中国文化概论</v>
      </c>
      <c r="E4790" s="8" t="s">
        <v>1304</v>
      </c>
      <c r="F4790" s="8" t="s">
        <v>1304</v>
      </c>
      <c r="G4790" s="8" t="s">
        <v>1304</v>
      </c>
      <c r="H4790" s="8" t="s">
        <v>1304</v>
      </c>
      <c r="I4790" s="8" t="s">
        <v>1304</v>
      </c>
    </row>
    <row r="4791" s="2" customFormat="1" customHeight="1" spans="1:9">
      <c r="A4791" s="8">
        <v>4790</v>
      </c>
      <c r="B4791" s="9" t="str">
        <f t="shared" si="211"/>
        <v>历史学类</v>
      </c>
      <c r="C4791" s="10" t="s">
        <v>5378</v>
      </c>
      <c r="D4791" s="9" t="str">
        <f t="shared" si="210"/>
        <v>中国文化概论</v>
      </c>
      <c r="E4791" s="8" t="s">
        <v>1304</v>
      </c>
      <c r="F4791" s="8" t="s">
        <v>1304</v>
      </c>
      <c r="G4791" s="8" t="s">
        <v>1304</v>
      </c>
      <c r="H4791" s="8" t="s">
        <v>1304</v>
      </c>
      <c r="I4791" s="8" t="s">
        <v>1304</v>
      </c>
    </row>
    <row r="4792" s="2" customFormat="1" customHeight="1" spans="1:9">
      <c r="A4792" s="8">
        <v>4791</v>
      </c>
      <c r="B4792" s="9" t="str">
        <f t="shared" si="211"/>
        <v>历史学类</v>
      </c>
      <c r="C4792" s="10" t="s">
        <v>5379</v>
      </c>
      <c r="D4792" s="9" t="str">
        <f t="shared" si="210"/>
        <v>中国文化概论</v>
      </c>
      <c r="E4792" s="8" t="s">
        <v>1304</v>
      </c>
      <c r="F4792" s="8" t="s">
        <v>1304</v>
      </c>
      <c r="G4792" s="8" t="s">
        <v>1304</v>
      </c>
      <c r="H4792" s="8" t="s">
        <v>1304</v>
      </c>
      <c r="I4792" s="8" t="s">
        <v>1304</v>
      </c>
    </row>
    <row r="4793" s="2" customFormat="1" customHeight="1" spans="1:9">
      <c r="A4793" s="8">
        <v>4792</v>
      </c>
      <c r="B4793" s="9" t="str">
        <f t="shared" si="211"/>
        <v>历史学类</v>
      </c>
      <c r="C4793" s="10" t="s">
        <v>5380</v>
      </c>
      <c r="D4793" s="9" t="str">
        <f t="shared" si="210"/>
        <v>中国文化概论</v>
      </c>
      <c r="E4793" s="8" t="s">
        <v>1304</v>
      </c>
      <c r="F4793" s="8" t="s">
        <v>1304</v>
      </c>
      <c r="G4793" s="8" t="s">
        <v>1304</v>
      </c>
      <c r="H4793" s="8" t="s">
        <v>1304</v>
      </c>
      <c r="I4793" s="8" t="s">
        <v>1304</v>
      </c>
    </row>
    <row r="4794" s="2" customFormat="1" customHeight="1" spans="1:9">
      <c r="A4794" s="8">
        <v>4793</v>
      </c>
      <c r="B4794" s="9" t="str">
        <f t="shared" si="211"/>
        <v>历史学类</v>
      </c>
      <c r="C4794" s="10" t="s">
        <v>5381</v>
      </c>
      <c r="D4794" s="9" t="str">
        <f t="shared" si="210"/>
        <v>中国文化概论</v>
      </c>
      <c r="E4794" s="8" t="s">
        <v>1304</v>
      </c>
      <c r="F4794" s="8" t="s">
        <v>1304</v>
      </c>
      <c r="G4794" s="8" t="s">
        <v>1304</v>
      </c>
      <c r="H4794" s="8" t="s">
        <v>1304</v>
      </c>
      <c r="I4794" s="8" t="s">
        <v>1304</v>
      </c>
    </row>
    <row r="4795" s="2" customFormat="1" customHeight="1" spans="1:9">
      <c r="A4795" s="8">
        <v>4794</v>
      </c>
      <c r="B4795" s="9" t="str">
        <f t="shared" si="211"/>
        <v>历史学类</v>
      </c>
      <c r="C4795" s="10" t="s">
        <v>5382</v>
      </c>
      <c r="D4795" s="9" t="str">
        <f t="shared" si="210"/>
        <v>中国文化概论</v>
      </c>
      <c r="E4795" s="8" t="s">
        <v>1304</v>
      </c>
      <c r="F4795" s="8" t="s">
        <v>1304</v>
      </c>
      <c r="G4795" s="8" t="s">
        <v>1304</v>
      </c>
      <c r="H4795" s="8" t="s">
        <v>1304</v>
      </c>
      <c r="I4795" s="8" t="s">
        <v>1304</v>
      </c>
    </row>
    <row r="4796" s="2" customFormat="1" customHeight="1" spans="1:9">
      <c r="A4796" s="8">
        <v>4795</v>
      </c>
      <c r="B4796" s="9" t="str">
        <f t="shared" si="211"/>
        <v>历史学类</v>
      </c>
      <c r="C4796" s="10" t="s">
        <v>5383</v>
      </c>
      <c r="D4796" s="9" t="str">
        <f t="shared" si="210"/>
        <v>中国文化概论</v>
      </c>
      <c r="E4796" s="8" t="s">
        <v>1304</v>
      </c>
      <c r="F4796" s="8" t="s">
        <v>1304</v>
      </c>
      <c r="G4796" s="8" t="s">
        <v>1304</v>
      </c>
      <c r="H4796" s="8" t="s">
        <v>1304</v>
      </c>
      <c r="I4796" s="8" t="s">
        <v>1304</v>
      </c>
    </row>
    <row r="4797" s="2" customFormat="1" customHeight="1" spans="1:9">
      <c r="A4797" s="8">
        <v>4796</v>
      </c>
      <c r="B4797" s="9" t="str">
        <f t="shared" si="211"/>
        <v>历史学类</v>
      </c>
      <c r="C4797" s="10" t="s">
        <v>5384</v>
      </c>
      <c r="D4797" s="9" t="str">
        <f t="shared" si="210"/>
        <v>中国文化概论</v>
      </c>
      <c r="E4797" s="8" t="s">
        <v>1304</v>
      </c>
      <c r="F4797" s="8" t="s">
        <v>1304</v>
      </c>
      <c r="G4797" s="8" t="s">
        <v>1304</v>
      </c>
      <c r="H4797" s="8" t="s">
        <v>1304</v>
      </c>
      <c r="I4797" s="8" t="s">
        <v>1304</v>
      </c>
    </row>
    <row r="4798" s="2" customFormat="1" customHeight="1" spans="1:9">
      <c r="A4798" s="8">
        <v>4797</v>
      </c>
      <c r="B4798" s="9" t="str">
        <f t="shared" si="211"/>
        <v>历史学类</v>
      </c>
      <c r="C4798" s="10" t="s">
        <v>5385</v>
      </c>
      <c r="D4798" s="9" t="str">
        <f t="shared" si="210"/>
        <v>中国文化概论</v>
      </c>
      <c r="E4798" s="8" t="s">
        <v>1304</v>
      </c>
      <c r="F4798" s="8" t="s">
        <v>1304</v>
      </c>
      <c r="G4798" s="8" t="s">
        <v>1304</v>
      </c>
      <c r="H4798" s="8" t="s">
        <v>1304</v>
      </c>
      <c r="I4798" s="8" t="s">
        <v>1304</v>
      </c>
    </row>
    <row r="4799" s="2" customFormat="1" customHeight="1" spans="1:9">
      <c r="A4799" s="8">
        <v>4798</v>
      </c>
      <c r="B4799" s="9" t="str">
        <f t="shared" si="211"/>
        <v>历史学类</v>
      </c>
      <c r="C4799" s="10" t="s">
        <v>5386</v>
      </c>
      <c r="D4799" s="9" t="str">
        <f t="shared" si="210"/>
        <v>中国文化概论</v>
      </c>
      <c r="E4799" s="8" t="s">
        <v>1304</v>
      </c>
      <c r="F4799" s="8" t="s">
        <v>1304</v>
      </c>
      <c r="G4799" s="8" t="s">
        <v>1304</v>
      </c>
      <c r="H4799" s="8" t="s">
        <v>1304</v>
      </c>
      <c r="I4799" s="8" t="s">
        <v>1304</v>
      </c>
    </row>
    <row r="4800" s="2" customFormat="1" customHeight="1" spans="1:9">
      <c r="A4800" s="8">
        <v>4799</v>
      </c>
      <c r="B4800" s="9" t="str">
        <f t="shared" si="211"/>
        <v>历史学类</v>
      </c>
      <c r="C4800" s="10" t="s">
        <v>5387</v>
      </c>
      <c r="D4800" s="9" t="str">
        <f t="shared" si="210"/>
        <v>中国文化概论</v>
      </c>
      <c r="E4800" s="8" t="s">
        <v>1304</v>
      </c>
      <c r="F4800" s="8" t="s">
        <v>1304</v>
      </c>
      <c r="G4800" s="8" t="s">
        <v>1304</v>
      </c>
      <c r="H4800" s="8" t="s">
        <v>1304</v>
      </c>
      <c r="I4800" s="8" t="s">
        <v>1304</v>
      </c>
    </row>
    <row r="4801" s="2" customFormat="1" customHeight="1" spans="1:9">
      <c r="A4801" s="8">
        <v>4800</v>
      </c>
      <c r="B4801" s="9" t="str">
        <f t="shared" si="211"/>
        <v>历史学类</v>
      </c>
      <c r="C4801" s="10" t="s">
        <v>5388</v>
      </c>
      <c r="D4801" s="9" t="str">
        <f t="shared" si="210"/>
        <v>中国文化概论</v>
      </c>
      <c r="E4801" s="8" t="s">
        <v>1304</v>
      </c>
      <c r="F4801" s="8" t="s">
        <v>1304</v>
      </c>
      <c r="G4801" s="8" t="s">
        <v>1304</v>
      </c>
      <c r="H4801" s="8" t="s">
        <v>1304</v>
      </c>
      <c r="I4801" s="8" t="s">
        <v>1304</v>
      </c>
    </row>
    <row r="4802" s="2" customFormat="1" customHeight="1" spans="1:9">
      <c r="A4802" s="8">
        <v>4801</v>
      </c>
      <c r="B4802" s="9" t="str">
        <f t="shared" si="211"/>
        <v>历史学类</v>
      </c>
      <c r="C4802" s="10" t="s">
        <v>5389</v>
      </c>
      <c r="D4802" s="9" t="str">
        <f t="shared" si="210"/>
        <v>中国文化概论</v>
      </c>
      <c r="E4802" s="8" t="s">
        <v>1304</v>
      </c>
      <c r="F4802" s="8" t="s">
        <v>1304</v>
      </c>
      <c r="G4802" s="8" t="s">
        <v>1304</v>
      </c>
      <c r="H4802" s="8" t="s">
        <v>1304</v>
      </c>
      <c r="I4802" s="8" t="s">
        <v>1304</v>
      </c>
    </row>
    <row r="4803" s="2" customFormat="1" customHeight="1" spans="1:9">
      <c r="A4803" s="8">
        <v>4802</v>
      </c>
      <c r="B4803" s="9" t="str">
        <f t="shared" si="211"/>
        <v>历史学类</v>
      </c>
      <c r="C4803" s="10" t="s">
        <v>5390</v>
      </c>
      <c r="D4803" s="9" t="str">
        <f t="shared" si="210"/>
        <v>中国文化概论</v>
      </c>
      <c r="E4803" s="8" t="s">
        <v>1304</v>
      </c>
      <c r="F4803" s="8" t="s">
        <v>1304</v>
      </c>
      <c r="G4803" s="8" t="s">
        <v>1304</v>
      </c>
      <c r="H4803" s="8" t="s">
        <v>1304</v>
      </c>
      <c r="I4803" s="8" t="s">
        <v>1304</v>
      </c>
    </row>
    <row r="4804" s="2" customFormat="1" customHeight="1" spans="1:9">
      <c r="A4804" s="8">
        <v>4803</v>
      </c>
      <c r="B4804" s="9" t="str">
        <f t="shared" si="211"/>
        <v>历史学类</v>
      </c>
      <c r="C4804" s="10" t="s">
        <v>5391</v>
      </c>
      <c r="D4804" s="9" t="str">
        <f t="shared" si="210"/>
        <v>中国文化概论</v>
      </c>
      <c r="E4804" s="8" t="s">
        <v>1304</v>
      </c>
      <c r="F4804" s="8" t="s">
        <v>1304</v>
      </c>
      <c r="G4804" s="8" t="s">
        <v>1304</v>
      </c>
      <c r="H4804" s="8" t="s">
        <v>1304</v>
      </c>
      <c r="I4804" s="8" t="s">
        <v>1304</v>
      </c>
    </row>
    <row r="4805" s="2" customFormat="1" customHeight="1" spans="1:9">
      <c r="A4805" s="8">
        <v>4804</v>
      </c>
      <c r="B4805" s="9" t="str">
        <f t="shared" si="211"/>
        <v>历史学类</v>
      </c>
      <c r="C4805" s="10" t="s">
        <v>5392</v>
      </c>
      <c r="D4805" s="9" t="str">
        <f t="shared" si="210"/>
        <v>中国文化概论</v>
      </c>
      <c r="E4805" s="8" t="s">
        <v>1304</v>
      </c>
      <c r="F4805" s="8" t="s">
        <v>1304</v>
      </c>
      <c r="G4805" s="8" t="s">
        <v>1304</v>
      </c>
      <c r="H4805" s="8" t="s">
        <v>1304</v>
      </c>
      <c r="I4805" s="8" t="s">
        <v>1304</v>
      </c>
    </row>
    <row r="4806" s="2" customFormat="1" customHeight="1" spans="1:9">
      <c r="A4806" s="8">
        <v>4805</v>
      </c>
      <c r="B4806" s="9" t="str">
        <f t="shared" si="211"/>
        <v>历史学类</v>
      </c>
      <c r="C4806" s="10" t="s">
        <v>5393</v>
      </c>
      <c r="D4806" s="9" t="str">
        <f t="shared" si="210"/>
        <v>中国文化概论</v>
      </c>
      <c r="E4806" s="8" t="s">
        <v>1304</v>
      </c>
      <c r="F4806" s="8" t="s">
        <v>1304</v>
      </c>
      <c r="G4806" s="8" t="s">
        <v>1304</v>
      </c>
      <c r="H4806" s="8" t="s">
        <v>1304</v>
      </c>
      <c r="I4806" s="8" t="s">
        <v>1304</v>
      </c>
    </row>
    <row r="4807" s="2" customFormat="1" customHeight="1" spans="1:9">
      <c r="A4807" s="8">
        <v>4806</v>
      </c>
      <c r="B4807" s="9" t="str">
        <f t="shared" si="211"/>
        <v>历史学类</v>
      </c>
      <c r="C4807" s="10" t="s">
        <v>5394</v>
      </c>
      <c r="D4807" s="9" t="str">
        <f t="shared" si="210"/>
        <v>中国文化概论</v>
      </c>
      <c r="E4807" s="8" t="s">
        <v>1304</v>
      </c>
      <c r="F4807" s="8" t="s">
        <v>1304</v>
      </c>
      <c r="G4807" s="8" t="s">
        <v>1304</v>
      </c>
      <c r="H4807" s="8" t="s">
        <v>1304</v>
      </c>
      <c r="I4807" s="8" t="s">
        <v>1304</v>
      </c>
    </row>
    <row r="4808" s="2" customFormat="1" customHeight="1" spans="1:9">
      <c r="A4808" s="8">
        <v>4807</v>
      </c>
      <c r="B4808" s="9" t="str">
        <f t="shared" si="211"/>
        <v>历史学类</v>
      </c>
      <c r="C4808" s="10" t="s">
        <v>5395</v>
      </c>
      <c r="D4808" s="9" t="str">
        <f t="shared" si="210"/>
        <v>中国文化概论</v>
      </c>
      <c r="E4808" s="8" t="s">
        <v>1304</v>
      </c>
      <c r="F4808" s="8" t="s">
        <v>1304</v>
      </c>
      <c r="G4808" s="8" t="s">
        <v>1304</v>
      </c>
      <c r="H4808" s="8" t="s">
        <v>1304</v>
      </c>
      <c r="I4808" s="8" t="s">
        <v>1304</v>
      </c>
    </row>
    <row r="4809" s="2" customFormat="1" customHeight="1" spans="1:9">
      <c r="A4809" s="8">
        <v>4808</v>
      </c>
      <c r="B4809" s="9" t="str">
        <f t="shared" si="211"/>
        <v>历史学类</v>
      </c>
      <c r="C4809" s="10" t="s">
        <v>5396</v>
      </c>
      <c r="D4809" s="9" t="str">
        <f t="shared" si="210"/>
        <v>中国文化概论</v>
      </c>
      <c r="E4809" s="8" t="s">
        <v>1304</v>
      </c>
      <c r="F4809" s="8" t="s">
        <v>1304</v>
      </c>
      <c r="G4809" s="8" t="s">
        <v>1304</v>
      </c>
      <c r="H4809" s="8" t="s">
        <v>1304</v>
      </c>
      <c r="I4809" s="8" t="s">
        <v>1304</v>
      </c>
    </row>
    <row r="4810" s="2" customFormat="1" customHeight="1" spans="1:9">
      <c r="A4810" s="8">
        <v>4809</v>
      </c>
      <c r="B4810" s="9" t="str">
        <f t="shared" si="211"/>
        <v>历史学类</v>
      </c>
      <c r="C4810" s="10" t="s">
        <v>5397</v>
      </c>
      <c r="D4810" s="9" t="str">
        <f t="shared" si="210"/>
        <v>中国文化概论</v>
      </c>
      <c r="E4810" s="8" t="s">
        <v>1304</v>
      </c>
      <c r="F4810" s="8" t="s">
        <v>1304</v>
      </c>
      <c r="G4810" s="8" t="s">
        <v>1304</v>
      </c>
      <c r="H4810" s="8" t="s">
        <v>1304</v>
      </c>
      <c r="I4810" s="8" t="s">
        <v>1304</v>
      </c>
    </row>
    <row r="4811" s="2" customFormat="1" customHeight="1" spans="1:9">
      <c r="A4811" s="8">
        <v>4810</v>
      </c>
      <c r="B4811" s="9" t="str">
        <f t="shared" si="211"/>
        <v>历史学类</v>
      </c>
      <c r="C4811" s="10" t="s">
        <v>5398</v>
      </c>
      <c r="D4811" s="9" t="str">
        <f t="shared" si="210"/>
        <v>中国文化概论</v>
      </c>
      <c r="E4811" s="8" t="s">
        <v>1304</v>
      </c>
      <c r="F4811" s="8" t="s">
        <v>1304</v>
      </c>
      <c r="G4811" s="8" t="s">
        <v>1304</v>
      </c>
      <c r="H4811" s="8" t="s">
        <v>1304</v>
      </c>
      <c r="I4811" s="8" t="s">
        <v>1304</v>
      </c>
    </row>
    <row r="4812" s="2" customFormat="1" customHeight="1" spans="1:9">
      <c r="A4812" s="8">
        <v>4811</v>
      </c>
      <c r="B4812" s="9" t="str">
        <f t="shared" si="211"/>
        <v>历史学类</v>
      </c>
      <c r="C4812" s="10" t="s">
        <v>5399</v>
      </c>
      <c r="D4812" s="9" t="str">
        <f t="shared" si="210"/>
        <v>中国文化概论</v>
      </c>
      <c r="E4812" s="8" t="s">
        <v>1304</v>
      </c>
      <c r="F4812" s="8" t="s">
        <v>1304</v>
      </c>
      <c r="G4812" s="8" t="s">
        <v>1304</v>
      </c>
      <c r="H4812" s="8" t="s">
        <v>1304</v>
      </c>
      <c r="I4812" s="8" t="s">
        <v>1304</v>
      </c>
    </row>
    <row r="4813" s="2" customFormat="1" customHeight="1" spans="1:9">
      <c r="A4813" s="8">
        <v>4812</v>
      </c>
      <c r="B4813" s="9" t="str">
        <f t="shared" si="211"/>
        <v>历史学类</v>
      </c>
      <c r="C4813" s="10" t="s">
        <v>5400</v>
      </c>
      <c r="D4813" s="9" t="str">
        <f t="shared" si="210"/>
        <v>中国文化概论</v>
      </c>
      <c r="E4813" s="8" t="s">
        <v>1304</v>
      </c>
      <c r="F4813" s="8" t="s">
        <v>1304</v>
      </c>
      <c r="G4813" s="8" t="s">
        <v>1304</v>
      </c>
      <c r="H4813" s="8" t="s">
        <v>1304</v>
      </c>
      <c r="I4813" s="8" t="s">
        <v>1304</v>
      </c>
    </row>
    <row r="4814" s="2" customFormat="1" customHeight="1" spans="1:9">
      <c r="A4814" s="8">
        <v>4813</v>
      </c>
      <c r="B4814" s="9" t="str">
        <f t="shared" si="211"/>
        <v>历史学类</v>
      </c>
      <c r="C4814" s="10" t="s">
        <v>5401</v>
      </c>
      <c r="D4814" s="9" t="str">
        <f t="shared" si="210"/>
        <v>中国文化概论</v>
      </c>
      <c r="E4814" s="8" t="s">
        <v>1304</v>
      </c>
      <c r="F4814" s="8" t="s">
        <v>1304</v>
      </c>
      <c r="G4814" s="8" t="s">
        <v>1304</v>
      </c>
      <c r="H4814" s="8" t="s">
        <v>1304</v>
      </c>
      <c r="I4814" s="8" t="s">
        <v>1304</v>
      </c>
    </row>
    <row r="4815" s="2" customFormat="1" customHeight="1" spans="1:9">
      <c r="A4815" s="8">
        <v>4814</v>
      </c>
      <c r="B4815" s="9" t="str">
        <f t="shared" si="211"/>
        <v>历史学类</v>
      </c>
      <c r="C4815" s="10" t="s">
        <v>5402</v>
      </c>
      <c r="D4815" s="9" t="str">
        <f t="shared" si="210"/>
        <v>中国文化概论</v>
      </c>
      <c r="E4815" s="8" t="s">
        <v>1304</v>
      </c>
      <c r="F4815" s="8" t="s">
        <v>1304</v>
      </c>
      <c r="G4815" s="8" t="s">
        <v>1304</v>
      </c>
      <c r="H4815" s="8" t="s">
        <v>1304</v>
      </c>
      <c r="I4815" s="8" t="s">
        <v>1304</v>
      </c>
    </row>
    <row r="4816" s="2" customFormat="1" customHeight="1" spans="1:9">
      <c r="A4816" s="8">
        <v>4815</v>
      </c>
      <c r="B4816" s="9" t="str">
        <f t="shared" si="211"/>
        <v>历史学类</v>
      </c>
      <c r="C4816" s="10" t="s">
        <v>5403</v>
      </c>
      <c r="D4816" s="9" t="str">
        <f t="shared" si="210"/>
        <v>中国文化概论</v>
      </c>
      <c r="E4816" s="8" t="s">
        <v>1304</v>
      </c>
      <c r="F4816" s="8" t="s">
        <v>1304</v>
      </c>
      <c r="G4816" s="8" t="s">
        <v>1304</v>
      </c>
      <c r="H4816" s="8" t="s">
        <v>1304</v>
      </c>
      <c r="I4816" s="8" t="s">
        <v>1304</v>
      </c>
    </row>
    <row r="4817" s="2" customFormat="1" customHeight="1" spans="1:9">
      <c r="A4817" s="8">
        <v>4816</v>
      </c>
      <c r="B4817" s="9" t="str">
        <f t="shared" si="211"/>
        <v>历史学类</v>
      </c>
      <c r="C4817" s="10" t="s">
        <v>5404</v>
      </c>
      <c r="D4817" s="9" t="str">
        <f t="shared" si="210"/>
        <v>中国文化概论</v>
      </c>
      <c r="E4817" s="8" t="s">
        <v>1304</v>
      </c>
      <c r="F4817" s="8" t="s">
        <v>1304</v>
      </c>
      <c r="G4817" s="8" t="s">
        <v>1304</v>
      </c>
      <c r="H4817" s="8" t="s">
        <v>1304</v>
      </c>
      <c r="I4817" s="8" t="s">
        <v>1304</v>
      </c>
    </row>
    <row r="4818" s="2" customFormat="1" customHeight="1" spans="1:9">
      <c r="A4818" s="8">
        <v>4817</v>
      </c>
      <c r="B4818" s="9" t="str">
        <f t="shared" si="211"/>
        <v>历史学类</v>
      </c>
      <c r="C4818" s="10" t="s">
        <v>5405</v>
      </c>
      <c r="D4818" s="9" t="str">
        <f t="shared" si="210"/>
        <v>中国文化概论</v>
      </c>
      <c r="E4818" s="8" t="s">
        <v>1304</v>
      </c>
      <c r="F4818" s="8" t="s">
        <v>1304</v>
      </c>
      <c r="G4818" s="8" t="s">
        <v>1304</v>
      </c>
      <c r="H4818" s="8" t="s">
        <v>1304</v>
      </c>
      <c r="I4818" s="8" t="s">
        <v>1304</v>
      </c>
    </row>
    <row r="4819" s="2" customFormat="1" customHeight="1" spans="1:9">
      <c r="A4819" s="8">
        <v>4818</v>
      </c>
      <c r="B4819" s="9" t="str">
        <f t="shared" si="211"/>
        <v>历史学类</v>
      </c>
      <c r="C4819" s="10" t="s">
        <v>5406</v>
      </c>
      <c r="D4819" s="9" t="str">
        <f t="shared" ref="D4819:D4882" si="212">D4818</f>
        <v>中国文化概论</v>
      </c>
      <c r="E4819" s="8" t="s">
        <v>1304</v>
      </c>
      <c r="F4819" s="8" t="s">
        <v>1304</v>
      </c>
      <c r="G4819" s="8" t="s">
        <v>1304</v>
      </c>
      <c r="H4819" s="8" t="s">
        <v>1304</v>
      </c>
      <c r="I4819" s="8" t="s">
        <v>1304</v>
      </c>
    </row>
    <row r="4820" s="2" customFormat="1" customHeight="1" spans="1:9">
      <c r="A4820" s="8">
        <v>4819</v>
      </c>
      <c r="B4820" s="9" t="str">
        <f t="shared" si="211"/>
        <v>历史学类</v>
      </c>
      <c r="C4820" s="10" t="s">
        <v>5407</v>
      </c>
      <c r="D4820" s="9" t="str">
        <f t="shared" si="212"/>
        <v>中国文化概论</v>
      </c>
      <c r="E4820" s="8" t="s">
        <v>1304</v>
      </c>
      <c r="F4820" s="8" t="s">
        <v>1304</v>
      </c>
      <c r="G4820" s="8" t="s">
        <v>1304</v>
      </c>
      <c r="H4820" s="8" t="s">
        <v>1304</v>
      </c>
      <c r="I4820" s="8" t="s">
        <v>1304</v>
      </c>
    </row>
    <row r="4821" s="2" customFormat="1" customHeight="1" spans="1:9">
      <c r="A4821" s="8">
        <v>4820</v>
      </c>
      <c r="B4821" s="9" t="str">
        <f t="shared" si="211"/>
        <v>历史学类</v>
      </c>
      <c r="C4821" s="10" t="s">
        <v>5408</v>
      </c>
      <c r="D4821" s="9" t="str">
        <f t="shared" si="212"/>
        <v>中国文化概论</v>
      </c>
      <c r="E4821" s="8" t="s">
        <v>1304</v>
      </c>
      <c r="F4821" s="8" t="s">
        <v>1304</v>
      </c>
      <c r="G4821" s="8" t="s">
        <v>1304</v>
      </c>
      <c r="H4821" s="8" t="s">
        <v>1304</v>
      </c>
      <c r="I4821" s="8" t="s">
        <v>1304</v>
      </c>
    </row>
    <row r="4822" s="2" customFormat="1" customHeight="1" spans="1:9">
      <c r="A4822" s="8">
        <v>4821</v>
      </c>
      <c r="B4822" s="9" t="str">
        <f t="shared" si="211"/>
        <v>历史学类</v>
      </c>
      <c r="C4822" s="10" t="s">
        <v>5409</v>
      </c>
      <c r="D4822" s="9" t="str">
        <f t="shared" si="212"/>
        <v>中国文化概论</v>
      </c>
      <c r="E4822" s="8" t="s">
        <v>1304</v>
      </c>
      <c r="F4822" s="8" t="s">
        <v>1304</v>
      </c>
      <c r="G4822" s="8" t="s">
        <v>1304</v>
      </c>
      <c r="H4822" s="8" t="s">
        <v>1304</v>
      </c>
      <c r="I4822" s="8" t="s">
        <v>1304</v>
      </c>
    </row>
    <row r="4823" s="2" customFormat="1" customHeight="1" spans="1:9">
      <c r="A4823" s="8">
        <v>4822</v>
      </c>
      <c r="B4823" s="9" t="str">
        <f t="shared" si="211"/>
        <v>历史学类</v>
      </c>
      <c r="C4823" s="10" t="s">
        <v>5410</v>
      </c>
      <c r="D4823" s="9" t="str">
        <f t="shared" si="212"/>
        <v>中国文化概论</v>
      </c>
      <c r="E4823" s="8" t="s">
        <v>1304</v>
      </c>
      <c r="F4823" s="8" t="s">
        <v>1304</v>
      </c>
      <c r="G4823" s="8" t="s">
        <v>1304</v>
      </c>
      <c r="H4823" s="8" t="s">
        <v>1304</v>
      </c>
      <c r="I4823" s="8" t="s">
        <v>1304</v>
      </c>
    </row>
    <row r="4824" s="2" customFormat="1" customHeight="1" spans="1:9">
      <c r="A4824" s="8">
        <v>4823</v>
      </c>
      <c r="B4824" s="9" t="str">
        <f t="shared" si="211"/>
        <v>历史学类</v>
      </c>
      <c r="C4824" s="10" t="s">
        <v>5411</v>
      </c>
      <c r="D4824" s="9" t="str">
        <f t="shared" si="212"/>
        <v>中国文化概论</v>
      </c>
      <c r="E4824" s="8" t="s">
        <v>1304</v>
      </c>
      <c r="F4824" s="8" t="s">
        <v>1304</v>
      </c>
      <c r="G4824" s="8" t="s">
        <v>1304</v>
      </c>
      <c r="H4824" s="8" t="s">
        <v>1304</v>
      </c>
      <c r="I4824" s="8" t="s">
        <v>1304</v>
      </c>
    </row>
    <row r="4825" s="2" customFormat="1" customHeight="1" spans="1:9">
      <c r="A4825" s="8">
        <v>4824</v>
      </c>
      <c r="B4825" s="9" t="str">
        <f t="shared" si="211"/>
        <v>历史学类</v>
      </c>
      <c r="C4825" s="10" t="s">
        <v>5412</v>
      </c>
      <c r="D4825" s="9" t="str">
        <f t="shared" si="212"/>
        <v>中国文化概论</v>
      </c>
      <c r="E4825" s="8" t="s">
        <v>1304</v>
      </c>
      <c r="F4825" s="8" t="s">
        <v>1304</v>
      </c>
      <c r="G4825" s="8" t="s">
        <v>1304</v>
      </c>
      <c r="H4825" s="8" t="s">
        <v>1304</v>
      </c>
      <c r="I4825" s="8" t="s">
        <v>1304</v>
      </c>
    </row>
    <row r="4826" s="2" customFormat="1" customHeight="1" spans="1:9">
      <c r="A4826" s="8">
        <v>4825</v>
      </c>
      <c r="B4826" s="9" t="str">
        <f t="shared" si="211"/>
        <v>历史学类</v>
      </c>
      <c r="C4826" s="10" t="s">
        <v>5413</v>
      </c>
      <c r="D4826" s="9" t="str">
        <f t="shared" si="212"/>
        <v>中国文化概论</v>
      </c>
      <c r="E4826" s="8" t="s">
        <v>1304</v>
      </c>
      <c r="F4826" s="8" t="s">
        <v>1304</v>
      </c>
      <c r="G4826" s="8" t="s">
        <v>1304</v>
      </c>
      <c r="H4826" s="8" t="s">
        <v>1304</v>
      </c>
      <c r="I4826" s="8" t="s">
        <v>1304</v>
      </c>
    </row>
    <row r="4827" s="2" customFormat="1" customHeight="1" spans="1:9">
      <c r="A4827" s="8">
        <v>4826</v>
      </c>
      <c r="B4827" s="9" t="str">
        <f t="shared" si="211"/>
        <v>历史学类</v>
      </c>
      <c r="C4827" s="10" t="s">
        <v>5414</v>
      </c>
      <c r="D4827" s="9" t="str">
        <f t="shared" si="212"/>
        <v>中国文化概论</v>
      </c>
      <c r="E4827" s="8" t="s">
        <v>1304</v>
      </c>
      <c r="F4827" s="8" t="s">
        <v>1304</v>
      </c>
      <c r="G4827" s="8" t="s">
        <v>1304</v>
      </c>
      <c r="H4827" s="8" t="s">
        <v>1304</v>
      </c>
      <c r="I4827" s="8" t="s">
        <v>1304</v>
      </c>
    </row>
    <row r="4828" s="2" customFormat="1" customHeight="1" spans="1:9">
      <c r="A4828" s="8">
        <v>4827</v>
      </c>
      <c r="B4828" s="9" t="str">
        <f t="shared" si="211"/>
        <v>历史学类</v>
      </c>
      <c r="C4828" s="10" t="s">
        <v>5415</v>
      </c>
      <c r="D4828" s="9" t="str">
        <f t="shared" si="212"/>
        <v>中国文化概论</v>
      </c>
      <c r="E4828" s="8" t="s">
        <v>1304</v>
      </c>
      <c r="F4828" s="8" t="s">
        <v>1304</v>
      </c>
      <c r="G4828" s="8" t="s">
        <v>1304</v>
      </c>
      <c r="H4828" s="8" t="s">
        <v>1304</v>
      </c>
      <c r="I4828" s="8" t="s">
        <v>1304</v>
      </c>
    </row>
    <row r="4829" s="2" customFormat="1" customHeight="1" spans="1:9">
      <c r="A4829" s="8">
        <v>4828</v>
      </c>
      <c r="B4829" s="9" t="str">
        <f t="shared" si="211"/>
        <v>历史学类</v>
      </c>
      <c r="C4829" s="10" t="s">
        <v>5416</v>
      </c>
      <c r="D4829" s="9" t="str">
        <f t="shared" si="212"/>
        <v>中国文化概论</v>
      </c>
      <c r="E4829" s="8" t="s">
        <v>1304</v>
      </c>
      <c r="F4829" s="8" t="s">
        <v>1304</v>
      </c>
      <c r="G4829" s="8" t="s">
        <v>1304</v>
      </c>
      <c r="H4829" s="8" t="s">
        <v>1304</v>
      </c>
      <c r="I4829" s="8" t="s">
        <v>1304</v>
      </c>
    </row>
    <row r="4830" s="2" customFormat="1" customHeight="1" spans="1:9">
      <c r="A4830" s="8">
        <v>4829</v>
      </c>
      <c r="B4830" s="9" t="str">
        <f t="shared" si="211"/>
        <v>历史学类</v>
      </c>
      <c r="C4830" s="10" t="s">
        <v>5417</v>
      </c>
      <c r="D4830" s="9" t="str">
        <f t="shared" si="212"/>
        <v>中国文化概论</v>
      </c>
      <c r="E4830" s="8" t="s">
        <v>1304</v>
      </c>
      <c r="F4830" s="8" t="s">
        <v>1304</v>
      </c>
      <c r="G4830" s="8" t="s">
        <v>1304</v>
      </c>
      <c r="H4830" s="8" t="s">
        <v>1304</v>
      </c>
      <c r="I4830" s="8" t="s">
        <v>1304</v>
      </c>
    </row>
    <row r="4831" s="2" customFormat="1" customHeight="1" spans="1:9">
      <c r="A4831" s="8">
        <v>4830</v>
      </c>
      <c r="B4831" s="9" t="str">
        <f t="shared" si="211"/>
        <v>历史学类</v>
      </c>
      <c r="C4831" s="10" t="s">
        <v>5418</v>
      </c>
      <c r="D4831" s="9" t="str">
        <f t="shared" si="212"/>
        <v>中国文化概论</v>
      </c>
      <c r="E4831" s="8" t="s">
        <v>1304</v>
      </c>
      <c r="F4831" s="8" t="s">
        <v>1304</v>
      </c>
      <c r="G4831" s="8" t="s">
        <v>1304</v>
      </c>
      <c r="H4831" s="8" t="s">
        <v>1304</v>
      </c>
      <c r="I4831" s="8" t="s">
        <v>1304</v>
      </c>
    </row>
    <row r="4832" s="2" customFormat="1" customHeight="1" spans="1:9">
      <c r="A4832" s="8">
        <v>4831</v>
      </c>
      <c r="B4832" s="9" t="str">
        <f t="shared" si="211"/>
        <v>历史学类</v>
      </c>
      <c r="C4832" s="10" t="s">
        <v>5419</v>
      </c>
      <c r="D4832" s="9" t="str">
        <f t="shared" si="212"/>
        <v>中国文化概论</v>
      </c>
      <c r="E4832" s="8" t="s">
        <v>1304</v>
      </c>
      <c r="F4832" s="8" t="s">
        <v>1304</v>
      </c>
      <c r="G4832" s="8" t="s">
        <v>1304</v>
      </c>
      <c r="H4832" s="8" t="s">
        <v>1304</v>
      </c>
      <c r="I4832" s="8" t="s">
        <v>1304</v>
      </c>
    </row>
    <row r="4833" s="2" customFormat="1" customHeight="1" spans="1:9">
      <c r="A4833" s="8">
        <v>4832</v>
      </c>
      <c r="B4833" s="9" t="str">
        <f t="shared" si="211"/>
        <v>历史学类</v>
      </c>
      <c r="C4833" s="10" t="s">
        <v>5420</v>
      </c>
      <c r="D4833" s="9" t="str">
        <f t="shared" si="212"/>
        <v>中国文化概论</v>
      </c>
      <c r="E4833" s="8" t="s">
        <v>1304</v>
      </c>
      <c r="F4833" s="8" t="s">
        <v>1304</v>
      </c>
      <c r="G4833" s="8" t="s">
        <v>1304</v>
      </c>
      <c r="H4833" s="8" t="s">
        <v>1304</v>
      </c>
      <c r="I4833" s="8" t="s">
        <v>1304</v>
      </c>
    </row>
    <row r="4834" s="2" customFormat="1" customHeight="1" spans="1:9">
      <c r="A4834" s="8">
        <v>4833</v>
      </c>
      <c r="B4834" s="9" t="str">
        <f t="shared" si="211"/>
        <v>历史学类</v>
      </c>
      <c r="C4834" s="10" t="s">
        <v>5421</v>
      </c>
      <c r="D4834" s="9" t="str">
        <f t="shared" si="212"/>
        <v>中国文化概论</v>
      </c>
      <c r="E4834" s="8" t="s">
        <v>1304</v>
      </c>
      <c r="F4834" s="8" t="s">
        <v>1304</v>
      </c>
      <c r="G4834" s="8" t="s">
        <v>1304</v>
      </c>
      <c r="H4834" s="8" t="s">
        <v>1304</v>
      </c>
      <c r="I4834" s="8" t="s">
        <v>1304</v>
      </c>
    </row>
    <row r="4835" s="2" customFormat="1" customHeight="1" spans="1:9">
      <c r="A4835" s="8">
        <v>4834</v>
      </c>
      <c r="B4835" s="9" t="str">
        <f t="shared" si="211"/>
        <v>历史学类</v>
      </c>
      <c r="C4835" s="10" t="s">
        <v>5422</v>
      </c>
      <c r="D4835" s="9" t="str">
        <f t="shared" si="212"/>
        <v>中国文化概论</v>
      </c>
      <c r="E4835" s="8" t="s">
        <v>1304</v>
      </c>
      <c r="F4835" s="8" t="s">
        <v>1304</v>
      </c>
      <c r="G4835" s="8" t="s">
        <v>1304</v>
      </c>
      <c r="H4835" s="8" t="s">
        <v>1304</v>
      </c>
      <c r="I4835" s="8" t="s">
        <v>1304</v>
      </c>
    </row>
    <row r="4836" s="2" customFormat="1" customHeight="1" spans="1:9">
      <c r="A4836" s="8">
        <v>4835</v>
      </c>
      <c r="B4836" s="9" t="str">
        <f t="shared" si="211"/>
        <v>历史学类</v>
      </c>
      <c r="C4836" s="10" t="s">
        <v>5423</v>
      </c>
      <c r="D4836" s="9" t="str">
        <f t="shared" si="212"/>
        <v>中国文化概论</v>
      </c>
      <c r="E4836" s="8" t="s">
        <v>1304</v>
      </c>
      <c r="F4836" s="8" t="s">
        <v>1304</v>
      </c>
      <c r="G4836" s="8" t="s">
        <v>1304</v>
      </c>
      <c r="H4836" s="8" t="s">
        <v>1304</v>
      </c>
      <c r="I4836" s="8" t="s">
        <v>1304</v>
      </c>
    </row>
    <row r="4837" s="2" customFormat="1" customHeight="1" spans="1:9">
      <c r="A4837" s="8">
        <v>4836</v>
      </c>
      <c r="B4837" s="9" t="str">
        <f t="shared" ref="B4837:B4900" si="213">B4836</f>
        <v>历史学类</v>
      </c>
      <c r="C4837" s="10" t="s">
        <v>5424</v>
      </c>
      <c r="D4837" s="9" t="str">
        <f t="shared" si="212"/>
        <v>中国文化概论</v>
      </c>
      <c r="E4837" s="8" t="s">
        <v>1304</v>
      </c>
      <c r="F4837" s="8" t="s">
        <v>1304</v>
      </c>
      <c r="G4837" s="8" t="s">
        <v>1304</v>
      </c>
      <c r="H4837" s="8" t="s">
        <v>1304</v>
      </c>
      <c r="I4837" s="8" t="s">
        <v>1304</v>
      </c>
    </row>
    <row r="4838" s="2" customFormat="1" customHeight="1" spans="1:9">
      <c r="A4838" s="8">
        <v>4837</v>
      </c>
      <c r="B4838" s="9" t="str">
        <f t="shared" si="213"/>
        <v>历史学类</v>
      </c>
      <c r="C4838" s="10" t="s">
        <v>5425</v>
      </c>
      <c r="D4838" s="9" t="str">
        <f t="shared" si="212"/>
        <v>中国文化概论</v>
      </c>
      <c r="E4838" s="8" t="s">
        <v>1304</v>
      </c>
      <c r="F4838" s="8" t="s">
        <v>1304</v>
      </c>
      <c r="G4838" s="8" t="s">
        <v>1304</v>
      </c>
      <c r="H4838" s="8" t="s">
        <v>1304</v>
      </c>
      <c r="I4838" s="8" t="s">
        <v>1304</v>
      </c>
    </row>
    <row r="4839" s="2" customFormat="1" customHeight="1" spans="1:9">
      <c r="A4839" s="8">
        <v>4838</v>
      </c>
      <c r="B4839" s="9" t="str">
        <f t="shared" si="213"/>
        <v>历史学类</v>
      </c>
      <c r="C4839" s="10" t="s">
        <v>5426</v>
      </c>
      <c r="D4839" s="9" t="str">
        <f t="shared" si="212"/>
        <v>中国文化概论</v>
      </c>
      <c r="E4839" s="8" t="s">
        <v>1304</v>
      </c>
      <c r="F4839" s="8" t="s">
        <v>1304</v>
      </c>
      <c r="G4839" s="8" t="s">
        <v>1304</v>
      </c>
      <c r="H4839" s="8" t="s">
        <v>1304</v>
      </c>
      <c r="I4839" s="8" t="s">
        <v>1304</v>
      </c>
    </row>
    <row r="4840" s="2" customFormat="1" customHeight="1" spans="1:9">
      <c r="A4840" s="8">
        <v>4839</v>
      </c>
      <c r="B4840" s="9" t="str">
        <f t="shared" si="213"/>
        <v>历史学类</v>
      </c>
      <c r="C4840" s="10" t="s">
        <v>5427</v>
      </c>
      <c r="D4840" s="9" t="str">
        <f t="shared" si="212"/>
        <v>中国文化概论</v>
      </c>
      <c r="E4840" s="8" t="s">
        <v>1304</v>
      </c>
      <c r="F4840" s="8" t="s">
        <v>1304</v>
      </c>
      <c r="G4840" s="8" t="s">
        <v>1304</v>
      </c>
      <c r="H4840" s="8" t="s">
        <v>1304</v>
      </c>
      <c r="I4840" s="8" t="s">
        <v>1304</v>
      </c>
    </row>
    <row r="4841" s="2" customFormat="1" customHeight="1" spans="1:9">
      <c r="A4841" s="8">
        <v>4840</v>
      </c>
      <c r="B4841" s="9" t="str">
        <f t="shared" si="213"/>
        <v>历史学类</v>
      </c>
      <c r="C4841" s="10" t="s">
        <v>5428</v>
      </c>
      <c r="D4841" s="9" t="str">
        <f t="shared" si="212"/>
        <v>中国文化概论</v>
      </c>
      <c r="E4841" s="8" t="s">
        <v>1304</v>
      </c>
      <c r="F4841" s="8" t="s">
        <v>1304</v>
      </c>
      <c r="G4841" s="8" t="s">
        <v>1304</v>
      </c>
      <c r="H4841" s="8" t="s">
        <v>1304</v>
      </c>
      <c r="I4841" s="8" t="s">
        <v>1304</v>
      </c>
    </row>
    <row r="4842" s="2" customFormat="1" customHeight="1" spans="1:9">
      <c r="A4842" s="8">
        <v>4841</v>
      </c>
      <c r="B4842" s="9" t="str">
        <f t="shared" si="213"/>
        <v>历史学类</v>
      </c>
      <c r="C4842" s="10" t="s">
        <v>5429</v>
      </c>
      <c r="D4842" s="9" t="str">
        <f t="shared" si="212"/>
        <v>中国文化概论</v>
      </c>
      <c r="E4842" s="8" t="s">
        <v>1304</v>
      </c>
      <c r="F4842" s="8" t="s">
        <v>1304</v>
      </c>
      <c r="G4842" s="8" t="s">
        <v>1304</v>
      </c>
      <c r="H4842" s="8" t="s">
        <v>1304</v>
      </c>
      <c r="I4842" s="8" t="s">
        <v>1304</v>
      </c>
    </row>
    <row r="4843" s="2" customFormat="1" customHeight="1" spans="1:9">
      <c r="A4843" s="8">
        <v>4842</v>
      </c>
      <c r="B4843" s="9" t="str">
        <f t="shared" si="213"/>
        <v>历史学类</v>
      </c>
      <c r="C4843" s="10" t="s">
        <v>5430</v>
      </c>
      <c r="D4843" s="9" t="str">
        <f t="shared" si="212"/>
        <v>中国文化概论</v>
      </c>
      <c r="E4843" s="8" t="s">
        <v>1304</v>
      </c>
      <c r="F4843" s="8" t="s">
        <v>1304</v>
      </c>
      <c r="G4843" s="8" t="s">
        <v>1304</v>
      </c>
      <c r="H4843" s="8" t="s">
        <v>1304</v>
      </c>
      <c r="I4843" s="8" t="s">
        <v>1304</v>
      </c>
    </row>
    <row r="4844" s="2" customFormat="1" customHeight="1" spans="1:9">
      <c r="A4844" s="8">
        <v>4843</v>
      </c>
      <c r="B4844" s="9" t="str">
        <f t="shared" si="213"/>
        <v>历史学类</v>
      </c>
      <c r="C4844" s="10" t="s">
        <v>5431</v>
      </c>
      <c r="D4844" s="9" t="str">
        <f t="shared" si="212"/>
        <v>中国文化概论</v>
      </c>
      <c r="E4844" s="8" t="s">
        <v>1304</v>
      </c>
      <c r="F4844" s="8" t="s">
        <v>1304</v>
      </c>
      <c r="G4844" s="8" t="s">
        <v>1304</v>
      </c>
      <c r="H4844" s="8" t="s">
        <v>1304</v>
      </c>
      <c r="I4844" s="8" t="s">
        <v>1304</v>
      </c>
    </row>
    <row r="4845" s="2" customFormat="1" customHeight="1" spans="1:9">
      <c r="A4845" s="8">
        <v>4844</v>
      </c>
      <c r="B4845" s="9" t="str">
        <f t="shared" si="213"/>
        <v>历史学类</v>
      </c>
      <c r="C4845" s="10" t="s">
        <v>5432</v>
      </c>
      <c r="D4845" s="9" t="str">
        <f t="shared" si="212"/>
        <v>中国文化概论</v>
      </c>
      <c r="E4845" s="8" t="s">
        <v>1304</v>
      </c>
      <c r="F4845" s="8" t="s">
        <v>1304</v>
      </c>
      <c r="G4845" s="8" t="s">
        <v>1304</v>
      </c>
      <c r="H4845" s="8" t="s">
        <v>1304</v>
      </c>
      <c r="I4845" s="8" t="s">
        <v>1304</v>
      </c>
    </row>
    <row r="4846" s="2" customFormat="1" customHeight="1" spans="1:9">
      <c r="A4846" s="8">
        <v>4845</v>
      </c>
      <c r="B4846" s="9" t="str">
        <f t="shared" si="213"/>
        <v>历史学类</v>
      </c>
      <c r="C4846" s="10" t="s">
        <v>5433</v>
      </c>
      <c r="D4846" s="9" t="str">
        <f t="shared" si="212"/>
        <v>中国文化概论</v>
      </c>
      <c r="E4846" s="8" t="s">
        <v>1304</v>
      </c>
      <c r="F4846" s="8" t="s">
        <v>1304</v>
      </c>
      <c r="G4846" s="8" t="s">
        <v>1304</v>
      </c>
      <c r="H4846" s="8" t="s">
        <v>1304</v>
      </c>
      <c r="I4846" s="8" t="s">
        <v>1304</v>
      </c>
    </row>
    <row r="4847" s="2" customFormat="1" customHeight="1" spans="1:9">
      <c r="A4847" s="8">
        <v>4846</v>
      </c>
      <c r="B4847" s="9" t="str">
        <f t="shared" si="213"/>
        <v>历史学类</v>
      </c>
      <c r="C4847" s="10" t="s">
        <v>5434</v>
      </c>
      <c r="D4847" s="9" t="str">
        <f t="shared" si="212"/>
        <v>中国文化概论</v>
      </c>
      <c r="E4847" s="8" t="s">
        <v>1304</v>
      </c>
      <c r="F4847" s="8" t="s">
        <v>1304</v>
      </c>
      <c r="G4847" s="8" t="s">
        <v>1304</v>
      </c>
      <c r="H4847" s="8" t="s">
        <v>1304</v>
      </c>
      <c r="I4847" s="8" t="s">
        <v>1304</v>
      </c>
    </row>
    <row r="4848" s="2" customFormat="1" customHeight="1" spans="1:9">
      <c r="A4848" s="8">
        <v>4847</v>
      </c>
      <c r="B4848" s="9" t="str">
        <f t="shared" si="213"/>
        <v>历史学类</v>
      </c>
      <c r="C4848" s="10" t="s">
        <v>5435</v>
      </c>
      <c r="D4848" s="9" t="str">
        <f t="shared" si="212"/>
        <v>中国文化概论</v>
      </c>
      <c r="E4848" s="8" t="s">
        <v>1304</v>
      </c>
      <c r="F4848" s="8" t="s">
        <v>1304</v>
      </c>
      <c r="G4848" s="8" t="s">
        <v>1304</v>
      </c>
      <c r="H4848" s="8" t="s">
        <v>1304</v>
      </c>
      <c r="I4848" s="8" t="s">
        <v>1304</v>
      </c>
    </row>
    <row r="4849" s="2" customFormat="1" customHeight="1" spans="1:9">
      <c r="A4849" s="8">
        <v>4848</v>
      </c>
      <c r="B4849" s="9" t="str">
        <f t="shared" si="213"/>
        <v>历史学类</v>
      </c>
      <c r="C4849" s="10" t="s">
        <v>5436</v>
      </c>
      <c r="D4849" s="9" t="str">
        <f t="shared" si="212"/>
        <v>中国文化概论</v>
      </c>
      <c r="E4849" s="8" t="s">
        <v>1304</v>
      </c>
      <c r="F4849" s="8" t="s">
        <v>1304</v>
      </c>
      <c r="G4849" s="8" t="s">
        <v>1304</v>
      </c>
      <c r="H4849" s="8" t="s">
        <v>1304</v>
      </c>
      <c r="I4849" s="8" t="s">
        <v>1304</v>
      </c>
    </row>
    <row r="4850" s="2" customFormat="1" customHeight="1" spans="1:9">
      <c r="A4850" s="8">
        <v>4849</v>
      </c>
      <c r="B4850" s="9" t="str">
        <f t="shared" si="213"/>
        <v>历史学类</v>
      </c>
      <c r="C4850" s="10" t="s">
        <v>5437</v>
      </c>
      <c r="D4850" s="9" t="str">
        <f t="shared" si="212"/>
        <v>中国文化概论</v>
      </c>
      <c r="E4850" s="8" t="s">
        <v>1304</v>
      </c>
      <c r="F4850" s="8" t="s">
        <v>1304</v>
      </c>
      <c r="G4850" s="8" t="s">
        <v>1304</v>
      </c>
      <c r="H4850" s="8" t="s">
        <v>1304</v>
      </c>
      <c r="I4850" s="8" t="s">
        <v>1304</v>
      </c>
    </row>
    <row r="4851" s="2" customFormat="1" customHeight="1" spans="1:9">
      <c r="A4851" s="8">
        <v>4850</v>
      </c>
      <c r="B4851" s="9" t="str">
        <f t="shared" si="213"/>
        <v>历史学类</v>
      </c>
      <c r="C4851" s="10" t="s">
        <v>5438</v>
      </c>
      <c r="D4851" s="9" t="str">
        <f t="shared" si="212"/>
        <v>中国文化概论</v>
      </c>
      <c r="E4851" s="8" t="s">
        <v>1304</v>
      </c>
      <c r="F4851" s="8" t="s">
        <v>1304</v>
      </c>
      <c r="G4851" s="8" t="s">
        <v>1304</v>
      </c>
      <c r="H4851" s="8" t="s">
        <v>1304</v>
      </c>
      <c r="I4851" s="8" t="s">
        <v>1304</v>
      </c>
    </row>
    <row r="4852" s="2" customFormat="1" customHeight="1" spans="1:9">
      <c r="A4852" s="8">
        <v>4851</v>
      </c>
      <c r="B4852" s="9" t="str">
        <f t="shared" si="213"/>
        <v>历史学类</v>
      </c>
      <c r="C4852" s="10" t="s">
        <v>5439</v>
      </c>
      <c r="D4852" s="9" t="str">
        <f t="shared" si="212"/>
        <v>中国文化概论</v>
      </c>
      <c r="E4852" s="8" t="s">
        <v>1304</v>
      </c>
      <c r="F4852" s="8" t="s">
        <v>1304</v>
      </c>
      <c r="G4852" s="8" t="s">
        <v>1304</v>
      </c>
      <c r="H4852" s="8" t="s">
        <v>1304</v>
      </c>
      <c r="I4852" s="8" t="s">
        <v>1304</v>
      </c>
    </row>
    <row r="4853" s="2" customFormat="1" customHeight="1" spans="1:9">
      <c r="A4853" s="8">
        <v>4852</v>
      </c>
      <c r="B4853" s="9" t="str">
        <f t="shared" si="213"/>
        <v>历史学类</v>
      </c>
      <c r="C4853" s="10" t="s">
        <v>5440</v>
      </c>
      <c r="D4853" s="9" t="str">
        <f t="shared" si="212"/>
        <v>中国文化概论</v>
      </c>
      <c r="E4853" s="8" t="s">
        <v>1304</v>
      </c>
      <c r="F4853" s="8" t="s">
        <v>1304</v>
      </c>
      <c r="G4853" s="8" t="s">
        <v>1304</v>
      </c>
      <c r="H4853" s="8" t="s">
        <v>1304</v>
      </c>
      <c r="I4853" s="8" t="s">
        <v>1304</v>
      </c>
    </row>
    <row r="4854" s="2" customFormat="1" customHeight="1" spans="1:9">
      <c r="A4854" s="8">
        <v>4853</v>
      </c>
      <c r="B4854" s="9" t="str">
        <f t="shared" si="213"/>
        <v>历史学类</v>
      </c>
      <c r="C4854" s="10" t="s">
        <v>5441</v>
      </c>
      <c r="D4854" s="9" t="str">
        <f t="shared" si="212"/>
        <v>中国文化概论</v>
      </c>
      <c r="E4854" s="8" t="s">
        <v>1304</v>
      </c>
      <c r="F4854" s="8" t="s">
        <v>1304</v>
      </c>
      <c r="G4854" s="8" t="s">
        <v>1304</v>
      </c>
      <c r="H4854" s="8" t="s">
        <v>1304</v>
      </c>
      <c r="I4854" s="8" t="s">
        <v>1304</v>
      </c>
    </row>
    <row r="4855" s="2" customFormat="1" customHeight="1" spans="1:9">
      <c r="A4855" s="8">
        <v>4854</v>
      </c>
      <c r="B4855" s="9" t="str">
        <f t="shared" si="213"/>
        <v>历史学类</v>
      </c>
      <c r="C4855" s="10" t="s">
        <v>5442</v>
      </c>
      <c r="D4855" s="9" t="str">
        <f t="shared" si="212"/>
        <v>中国文化概论</v>
      </c>
      <c r="E4855" s="8" t="s">
        <v>1304</v>
      </c>
      <c r="F4855" s="8" t="s">
        <v>1304</v>
      </c>
      <c r="G4855" s="8" t="s">
        <v>1304</v>
      </c>
      <c r="H4855" s="8" t="s">
        <v>1304</v>
      </c>
      <c r="I4855" s="8" t="s">
        <v>1304</v>
      </c>
    </row>
    <row r="4856" s="2" customFormat="1" customHeight="1" spans="1:9">
      <c r="A4856" s="8">
        <v>4855</v>
      </c>
      <c r="B4856" s="9" t="str">
        <f t="shared" si="213"/>
        <v>历史学类</v>
      </c>
      <c r="C4856" s="10" t="s">
        <v>5443</v>
      </c>
      <c r="D4856" s="9" t="str">
        <f t="shared" si="212"/>
        <v>中国文化概论</v>
      </c>
      <c r="E4856" s="8" t="s">
        <v>1304</v>
      </c>
      <c r="F4856" s="8" t="s">
        <v>1304</v>
      </c>
      <c r="G4856" s="8" t="s">
        <v>1304</v>
      </c>
      <c r="H4856" s="8" t="s">
        <v>1304</v>
      </c>
      <c r="I4856" s="8" t="s">
        <v>1304</v>
      </c>
    </row>
    <row r="4857" s="2" customFormat="1" customHeight="1" spans="1:9">
      <c r="A4857" s="8">
        <v>4856</v>
      </c>
      <c r="B4857" s="9" t="str">
        <f t="shared" si="213"/>
        <v>历史学类</v>
      </c>
      <c r="C4857" s="10" t="s">
        <v>5444</v>
      </c>
      <c r="D4857" s="9" t="str">
        <f t="shared" si="212"/>
        <v>中国文化概论</v>
      </c>
      <c r="E4857" s="8" t="s">
        <v>1304</v>
      </c>
      <c r="F4857" s="8" t="s">
        <v>1304</v>
      </c>
      <c r="G4857" s="8" t="s">
        <v>1304</v>
      </c>
      <c r="H4857" s="8" t="s">
        <v>1304</v>
      </c>
      <c r="I4857" s="8" t="s">
        <v>1304</v>
      </c>
    </row>
    <row r="4858" s="2" customFormat="1" customHeight="1" spans="1:9">
      <c r="A4858" s="8">
        <v>4857</v>
      </c>
      <c r="B4858" s="9" t="str">
        <f t="shared" si="213"/>
        <v>历史学类</v>
      </c>
      <c r="C4858" s="10" t="s">
        <v>5445</v>
      </c>
      <c r="D4858" s="9" t="str">
        <f t="shared" si="212"/>
        <v>中国文化概论</v>
      </c>
      <c r="E4858" s="8" t="s">
        <v>1304</v>
      </c>
      <c r="F4858" s="8" t="s">
        <v>1304</v>
      </c>
      <c r="G4858" s="8" t="s">
        <v>1304</v>
      </c>
      <c r="H4858" s="8" t="s">
        <v>1304</v>
      </c>
      <c r="I4858" s="8" t="s">
        <v>1304</v>
      </c>
    </row>
    <row r="4859" s="2" customFormat="1" customHeight="1" spans="1:9">
      <c r="A4859" s="8">
        <v>4858</v>
      </c>
      <c r="B4859" s="9" t="str">
        <f t="shared" si="213"/>
        <v>历史学类</v>
      </c>
      <c r="C4859" s="10" t="s">
        <v>5446</v>
      </c>
      <c r="D4859" s="9" t="str">
        <f t="shared" si="212"/>
        <v>中国文化概论</v>
      </c>
      <c r="E4859" s="8" t="s">
        <v>1304</v>
      </c>
      <c r="F4859" s="8" t="s">
        <v>1304</v>
      </c>
      <c r="G4859" s="8" t="s">
        <v>1304</v>
      </c>
      <c r="H4859" s="8" t="s">
        <v>1304</v>
      </c>
      <c r="I4859" s="8" t="s">
        <v>1304</v>
      </c>
    </row>
    <row r="4860" s="2" customFormat="1" customHeight="1" spans="1:9">
      <c r="A4860" s="8">
        <v>4859</v>
      </c>
      <c r="B4860" s="9" t="str">
        <f t="shared" si="213"/>
        <v>历史学类</v>
      </c>
      <c r="C4860" s="10" t="s">
        <v>5447</v>
      </c>
      <c r="D4860" s="9" t="str">
        <f t="shared" si="212"/>
        <v>中国文化概论</v>
      </c>
      <c r="E4860" s="8" t="s">
        <v>1304</v>
      </c>
      <c r="F4860" s="8" t="s">
        <v>1304</v>
      </c>
      <c r="G4860" s="8" t="s">
        <v>1304</v>
      </c>
      <c r="H4860" s="8" t="s">
        <v>1304</v>
      </c>
      <c r="I4860" s="8" t="s">
        <v>1304</v>
      </c>
    </row>
    <row r="4861" s="2" customFormat="1" customHeight="1" spans="1:9">
      <c r="A4861" s="8">
        <v>4860</v>
      </c>
      <c r="B4861" s="9" t="str">
        <f t="shared" si="213"/>
        <v>历史学类</v>
      </c>
      <c r="C4861" s="10" t="s">
        <v>5448</v>
      </c>
      <c r="D4861" s="9" t="str">
        <f t="shared" si="212"/>
        <v>中国文化概论</v>
      </c>
      <c r="E4861" s="8" t="s">
        <v>1304</v>
      </c>
      <c r="F4861" s="8" t="s">
        <v>1304</v>
      </c>
      <c r="G4861" s="8" t="s">
        <v>1304</v>
      </c>
      <c r="H4861" s="8" t="s">
        <v>1304</v>
      </c>
      <c r="I4861" s="8" t="s">
        <v>1304</v>
      </c>
    </row>
    <row r="4862" s="2" customFormat="1" customHeight="1" spans="1:9">
      <c r="A4862" s="8">
        <v>4861</v>
      </c>
      <c r="B4862" s="9" t="str">
        <f t="shared" si="213"/>
        <v>历史学类</v>
      </c>
      <c r="C4862" s="10" t="s">
        <v>5449</v>
      </c>
      <c r="D4862" s="9" t="str">
        <f t="shared" si="212"/>
        <v>中国文化概论</v>
      </c>
      <c r="E4862" s="8" t="s">
        <v>1304</v>
      </c>
      <c r="F4862" s="8" t="s">
        <v>1304</v>
      </c>
      <c r="G4862" s="8" t="s">
        <v>1304</v>
      </c>
      <c r="H4862" s="8" t="s">
        <v>1304</v>
      </c>
      <c r="I4862" s="8" t="s">
        <v>1304</v>
      </c>
    </row>
    <row r="4863" s="2" customFormat="1" customHeight="1" spans="1:9">
      <c r="A4863" s="8">
        <v>4862</v>
      </c>
      <c r="B4863" s="9" t="str">
        <f t="shared" si="213"/>
        <v>历史学类</v>
      </c>
      <c r="C4863" s="10" t="s">
        <v>5450</v>
      </c>
      <c r="D4863" s="9" t="str">
        <f t="shared" si="212"/>
        <v>中国文化概论</v>
      </c>
      <c r="E4863" s="8" t="s">
        <v>1304</v>
      </c>
      <c r="F4863" s="8" t="s">
        <v>1304</v>
      </c>
      <c r="G4863" s="8" t="s">
        <v>1304</v>
      </c>
      <c r="H4863" s="8" t="s">
        <v>1304</v>
      </c>
      <c r="I4863" s="8" t="s">
        <v>1304</v>
      </c>
    </row>
    <row r="4864" s="2" customFormat="1" customHeight="1" spans="1:9">
      <c r="A4864" s="8">
        <v>4863</v>
      </c>
      <c r="B4864" s="9" t="str">
        <f t="shared" si="213"/>
        <v>历史学类</v>
      </c>
      <c r="C4864" s="10" t="s">
        <v>5451</v>
      </c>
      <c r="D4864" s="9" t="str">
        <f t="shared" si="212"/>
        <v>中国文化概论</v>
      </c>
      <c r="E4864" s="8" t="s">
        <v>1304</v>
      </c>
      <c r="F4864" s="8" t="s">
        <v>1304</v>
      </c>
      <c r="G4864" s="8" t="s">
        <v>1304</v>
      </c>
      <c r="H4864" s="8" t="s">
        <v>1304</v>
      </c>
      <c r="I4864" s="8" t="s">
        <v>1304</v>
      </c>
    </row>
    <row r="4865" s="2" customFormat="1" customHeight="1" spans="1:9">
      <c r="A4865" s="8">
        <v>4864</v>
      </c>
      <c r="B4865" s="9" t="str">
        <f t="shared" si="213"/>
        <v>历史学类</v>
      </c>
      <c r="C4865" s="10" t="s">
        <v>5452</v>
      </c>
      <c r="D4865" s="9" t="str">
        <f t="shared" si="212"/>
        <v>中国文化概论</v>
      </c>
      <c r="E4865" s="8" t="s">
        <v>1304</v>
      </c>
      <c r="F4865" s="8" t="s">
        <v>1304</v>
      </c>
      <c r="G4865" s="8" t="s">
        <v>1304</v>
      </c>
      <c r="H4865" s="8" t="s">
        <v>1304</v>
      </c>
      <c r="I4865" s="8" t="s">
        <v>1304</v>
      </c>
    </row>
    <row r="4866" s="2" customFormat="1" customHeight="1" spans="1:9">
      <c r="A4866" s="8">
        <v>4865</v>
      </c>
      <c r="B4866" s="9" t="str">
        <f t="shared" si="213"/>
        <v>历史学类</v>
      </c>
      <c r="C4866" s="10" t="s">
        <v>5453</v>
      </c>
      <c r="D4866" s="9" t="str">
        <f t="shared" si="212"/>
        <v>中国文化概论</v>
      </c>
      <c r="E4866" s="8" t="s">
        <v>1304</v>
      </c>
      <c r="F4866" s="8" t="s">
        <v>1304</v>
      </c>
      <c r="G4866" s="8" t="s">
        <v>1304</v>
      </c>
      <c r="H4866" s="8" t="s">
        <v>1304</v>
      </c>
      <c r="I4866" s="8" t="s">
        <v>1304</v>
      </c>
    </row>
    <row r="4867" s="2" customFormat="1" customHeight="1" spans="1:9">
      <c r="A4867" s="8">
        <v>4866</v>
      </c>
      <c r="B4867" s="9" t="str">
        <f t="shared" si="213"/>
        <v>历史学类</v>
      </c>
      <c r="C4867" s="10" t="s">
        <v>5454</v>
      </c>
      <c r="D4867" s="9" t="str">
        <f t="shared" si="212"/>
        <v>中国文化概论</v>
      </c>
      <c r="E4867" s="8" t="s">
        <v>1304</v>
      </c>
      <c r="F4867" s="8" t="s">
        <v>1304</v>
      </c>
      <c r="G4867" s="8" t="s">
        <v>1304</v>
      </c>
      <c r="H4867" s="8" t="s">
        <v>1304</v>
      </c>
      <c r="I4867" s="8" t="s">
        <v>1304</v>
      </c>
    </row>
    <row r="4868" s="2" customFormat="1" customHeight="1" spans="1:9">
      <c r="A4868" s="8">
        <v>4867</v>
      </c>
      <c r="B4868" s="9" t="str">
        <f t="shared" si="213"/>
        <v>历史学类</v>
      </c>
      <c r="C4868" s="10" t="s">
        <v>5455</v>
      </c>
      <c r="D4868" s="9" t="str">
        <f t="shared" si="212"/>
        <v>中国文化概论</v>
      </c>
      <c r="E4868" s="8" t="s">
        <v>1304</v>
      </c>
      <c r="F4868" s="8" t="s">
        <v>1304</v>
      </c>
      <c r="G4868" s="8" t="s">
        <v>1304</v>
      </c>
      <c r="H4868" s="8" t="s">
        <v>1304</v>
      </c>
      <c r="I4868" s="8" t="s">
        <v>1304</v>
      </c>
    </row>
    <row r="4869" s="2" customFormat="1" customHeight="1" spans="1:9">
      <c r="A4869" s="8">
        <v>4868</v>
      </c>
      <c r="B4869" s="9" t="str">
        <f t="shared" si="213"/>
        <v>历史学类</v>
      </c>
      <c r="C4869" s="10" t="s">
        <v>5456</v>
      </c>
      <c r="D4869" s="9" t="str">
        <f t="shared" si="212"/>
        <v>中国文化概论</v>
      </c>
      <c r="E4869" s="8" t="s">
        <v>1304</v>
      </c>
      <c r="F4869" s="8" t="s">
        <v>1304</v>
      </c>
      <c r="G4869" s="8" t="s">
        <v>1304</v>
      </c>
      <c r="H4869" s="8" t="s">
        <v>1304</v>
      </c>
      <c r="I4869" s="8" t="s">
        <v>1304</v>
      </c>
    </row>
    <row r="4870" s="2" customFormat="1" customHeight="1" spans="1:9">
      <c r="A4870" s="8">
        <v>4869</v>
      </c>
      <c r="B4870" s="9" t="str">
        <f t="shared" si="213"/>
        <v>历史学类</v>
      </c>
      <c r="C4870" s="10" t="s">
        <v>5457</v>
      </c>
      <c r="D4870" s="9" t="str">
        <f t="shared" si="212"/>
        <v>中国文化概论</v>
      </c>
      <c r="E4870" s="8" t="s">
        <v>1304</v>
      </c>
      <c r="F4870" s="8" t="s">
        <v>1304</v>
      </c>
      <c r="G4870" s="8" t="s">
        <v>1304</v>
      </c>
      <c r="H4870" s="8" t="s">
        <v>1304</v>
      </c>
      <c r="I4870" s="8" t="s">
        <v>1304</v>
      </c>
    </row>
    <row r="4871" s="2" customFormat="1" customHeight="1" spans="1:9">
      <c r="A4871" s="8">
        <v>4870</v>
      </c>
      <c r="B4871" s="9" t="str">
        <f t="shared" si="213"/>
        <v>历史学类</v>
      </c>
      <c r="C4871" s="10" t="s">
        <v>5458</v>
      </c>
      <c r="D4871" s="9" t="str">
        <f t="shared" si="212"/>
        <v>中国文化概论</v>
      </c>
      <c r="E4871" s="8" t="s">
        <v>1304</v>
      </c>
      <c r="F4871" s="8" t="s">
        <v>1304</v>
      </c>
      <c r="G4871" s="8" t="s">
        <v>1304</v>
      </c>
      <c r="H4871" s="8" t="s">
        <v>1304</v>
      </c>
      <c r="I4871" s="8" t="s">
        <v>1304</v>
      </c>
    </row>
    <row r="4872" s="2" customFormat="1" customHeight="1" spans="1:9">
      <c r="A4872" s="8">
        <v>4871</v>
      </c>
      <c r="B4872" s="9" t="str">
        <f t="shared" si="213"/>
        <v>历史学类</v>
      </c>
      <c r="C4872" s="10" t="s">
        <v>5459</v>
      </c>
      <c r="D4872" s="9" t="str">
        <f t="shared" si="212"/>
        <v>中国文化概论</v>
      </c>
      <c r="E4872" s="8" t="s">
        <v>1304</v>
      </c>
      <c r="F4872" s="8" t="s">
        <v>1304</v>
      </c>
      <c r="G4872" s="8" t="s">
        <v>1304</v>
      </c>
      <c r="H4872" s="8" t="s">
        <v>1304</v>
      </c>
      <c r="I4872" s="8" t="s">
        <v>1304</v>
      </c>
    </row>
    <row r="4873" s="2" customFormat="1" customHeight="1" spans="1:9">
      <c r="A4873" s="8">
        <v>4872</v>
      </c>
      <c r="B4873" s="9" t="str">
        <f t="shared" si="213"/>
        <v>历史学类</v>
      </c>
      <c r="C4873" s="11" t="s">
        <v>5460</v>
      </c>
      <c r="D4873" s="9" t="str">
        <f t="shared" si="212"/>
        <v>中国文化概论</v>
      </c>
      <c r="E4873" s="8" t="s">
        <v>1304</v>
      </c>
      <c r="F4873" s="8" t="s">
        <v>1304</v>
      </c>
      <c r="G4873" s="8" t="s">
        <v>1304</v>
      </c>
      <c r="H4873" s="8" t="s">
        <v>1304</v>
      </c>
      <c r="I4873" s="8" t="s">
        <v>1304</v>
      </c>
    </row>
    <row r="4874" s="2" customFormat="1" customHeight="1" spans="1:9">
      <c r="A4874" s="8">
        <v>4873</v>
      </c>
      <c r="B4874" s="9" t="str">
        <f t="shared" si="213"/>
        <v>历史学类</v>
      </c>
      <c r="C4874" s="11" t="s">
        <v>5461</v>
      </c>
      <c r="D4874" s="9" t="str">
        <f t="shared" si="212"/>
        <v>中国文化概论</v>
      </c>
      <c r="E4874" s="8" t="s">
        <v>1304</v>
      </c>
      <c r="F4874" s="8" t="s">
        <v>1304</v>
      </c>
      <c r="G4874" s="8" t="s">
        <v>1304</v>
      </c>
      <c r="H4874" s="8" t="s">
        <v>1304</v>
      </c>
      <c r="I4874" s="8" t="s">
        <v>1304</v>
      </c>
    </row>
    <row r="4875" s="2" customFormat="1" customHeight="1" spans="1:9">
      <c r="A4875" s="8">
        <v>4874</v>
      </c>
      <c r="B4875" s="9" t="str">
        <f t="shared" si="213"/>
        <v>历史学类</v>
      </c>
      <c r="C4875" s="11" t="s">
        <v>5462</v>
      </c>
      <c r="D4875" s="9" t="str">
        <f t="shared" si="212"/>
        <v>中国文化概论</v>
      </c>
      <c r="E4875" s="8" t="s">
        <v>1304</v>
      </c>
      <c r="F4875" s="8" t="s">
        <v>1304</v>
      </c>
      <c r="G4875" s="8" t="s">
        <v>1304</v>
      </c>
      <c r="H4875" s="8" t="s">
        <v>1304</v>
      </c>
      <c r="I4875" s="8" t="s">
        <v>1304</v>
      </c>
    </row>
    <row r="4876" s="2" customFormat="1" customHeight="1" spans="1:9">
      <c r="A4876" s="8">
        <v>4875</v>
      </c>
      <c r="B4876" s="9" t="str">
        <f t="shared" si="213"/>
        <v>历史学类</v>
      </c>
      <c r="C4876" s="11" t="s">
        <v>5463</v>
      </c>
      <c r="D4876" s="9" t="str">
        <f t="shared" si="212"/>
        <v>中国文化概论</v>
      </c>
      <c r="E4876" s="8" t="s">
        <v>1304</v>
      </c>
      <c r="F4876" s="8" t="s">
        <v>1304</v>
      </c>
      <c r="G4876" s="8" t="s">
        <v>1304</v>
      </c>
      <c r="H4876" s="8" t="s">
        <v>1304</v>
      </c>
      <c r="I4876" s="8" t="s">
        <v>1304</v>
      </c>
    </row>
    <row r="4877" s="2" customFormat="1" customHeight="1" spans="1:9">
      <c r="A4877" s="8">
        <v>4876</v>
      </c>
      <c r="B4877" s="9" t="str">
        <f t="shared" si="213"/>
        <v>历史学类</v>
      </c>
      <c r="C4877" s="11" t="s">
        <v>5464</v>
      </c>
      <c r="D4877" s="9" t="str">
        <f t="shared" si="212"/>
        <v>中国文化概论</v>
      </c>
      <c r="E4877" s="8" t="s">
        <v>1304</v>
      </c>
      <c r="F4877" s="8" t="s">
        <v>1304</v>
      </c>
      <c r="G4877" s="8" t="s">
        <v>1304</v>
      </c>
      <c r="H4877" s="8" t="s">
        <v>1304</v>
      </c>
      <c r="I4877" s="8" t="s">
        <v>1304</v>
      </c>
    </row>
    <row r="4878" s="2" customFormat="1" customHeight="1" spans="1:9">
      <c r="A4878" s="8">
        <v>4877</v>
      </c>
      <c r="B4878" s="9" t="str">
        <f t="shared" si="213"/>
        <v>历史学类</v>
      </c>
      <c r="C4878" s="11" t="s">
        <v>5465</v>
      </c>
      <c r="D4878" s="9" t="str">
        <f t="shared" si="212"/>
        <v>中国文化概论</v>
      </c>
      <c r="E4878" s="8" t="s">
        <v>1304</v>
      </c>
      <c r="F4878" s="8" t="s">
        <v>1304</v>
      </c>
      <c r="G4878" s="8" t="s">
        <v>1304</v>
      </c>
      <c r="H4878" s="8" t="s">
        <v>1304</v>
      </c>
      <c r="I4878" s="8" t="s">
        <v>1304</v>
      </c>
    </row>
    <row r="4879" s="2" customFormat="1" customHeight="1" spans="1:9">
      <c r="A4879" s="8">
        <v>4878</v>
      </c>
      <c r="B4879" s="9" t="str">
        <f t="shared" si="213"/>
        <v>历史学类</v>
      </c>
      <c r="C4879" s="10" t="s">
        <v>5466</v>
      </c>
      <c r="D4879" s="9" t="str">
        <f t="shared" si="212"/>
        <v>中国文化概论</v>
      </c>
      <c r="E4879" s="8" t="s">
        <v>1304</v>
      </c>
      <c r="F4879" s="8" t="s">
        <v>1304</v>
      </c>
      <c r="G4879" s="8" t="s">
        <v>1304</v>
      </c>
      <c r="H4879" s="8" t="s">
        <v>1304</v>
      </c>
      <c r="I4879" s="8" t="s">
        <v>1304</v>
      </c>
    </row>
    <row r="4880" s="2" customFormat="1" customHeight="1" spans="1:9">
      <c r="A4880" s="8">
        <v>4879</v>
      </c>
      <c r="B4880" s="9" t="str">
        <f t="shared" si="213"/>
        <v>历史学类</v>
      </c>
      <c r="C4880" s="10" t="s">
        <v>5467</v>
      </c>
      <c r="D4880" s="9" t="str">
        <f t="shared" si="212"/>
        <v>中国文化概论</v>
      </c>
      <c r="E4880" s="8" t="s">
        <v>1304</v>
      </c>
      <c r="F4880" s="8" t="s">
        <v>1304</v>
      </c>
      <c r="G4880" s="8" t="s">
        <v>1304</v>
      </c>
      <c r="H4880" s="8" t="s">
        <v>1304</v>
      </c>
      <c r="I4880" s="8" t="s">
        <v>1304</v>
      </c>
    </row>
    <row r="4881" s="2" customFormat="1" customHeight="1" spans="1:9">
      <c r="A4881" s="8">
        <v>4880</v>
      </c>
      <c r="B4881" s="9" t="str">
        <f t="shared" si="213"/>
        <v>历史学类</v>
      </c>
      <c r="C4881" s="10" t="s">
        <v>5468</v>
      </c>
      <c r="D4881" s="9" t="str">
        <f t="shared" si="212"/>
        <v>中国文化概论</v>
      </c>
      <c r="E4881" s="8" t="s">
        <v>1304</v>
      </c>
      <c r="F4881" s="8" t="s">
        <v>1304</v>
      </c>
      <c r="G4881" s="8" t="s">
        <v>1304</v>
      </c>
      <c r="H4881" s="8" t="s">
        <v>1304</v>
      </c>
      <c r="I4881" s="8" t="s">
        <v>1304</v>
      </c>
    </row>
    <row r="4882" s="2" customFormat="1" customHeight="1" spans="1:9">
      <c r="A4882" s="8">
        <v>4881</v>
      </c>
      <c r="B4882" s="9" t="str">
        <f t="shared" si="213"/>
        <v>历史学类</v>
      </c>
      <c r="C4882" s="10" t="s">
        <v>5469</v>
      </c>
      <c r="D4882" s="9" t="str">
        <f t="shared" si="212"/>
        <v>中国文化概论</v>
      </c>
      <c r="E4882" s="8" t="s">
        <v>1304</v>
      </c>
      <c r="F4882" s="8" t="s">
        <v>1304</v>
      </c>
      <c r="G4882" s="8" t="s">
        <v>1304</v>
      </c>
      <c r="H4882" s="8" t="s">
        <v>1304</v>
      </c>
      <c r="I4882" s="8" t="s">
        <v>1304</v>
      </c>
    </row>
    <row r="4883" s="2" customFormat="1" customHeight="1" spans="1:9">
      <c r="A4883" s="8">
        <v>4882</v>
      </c>
      <c r="B4883" s="9" t="str">
        <f t="shared" si="213"/>
        <v>历史学类</v>
      </c>
      <c r="C4883" s="10" t="s">
        <v>5470</v>
      </c>
      <c r="D4883" s="9" t="str">
        <f t="shared" ref="D4883:D4946" si="214">D4882</f>
        <v>中国文化概论</v>
      </c>
      <c r="E4883" s="8" t="s">
        <v>1304</v>
      </c>
      <c r="F4883" s="8" t="s">
        <v>1304</v>
      </c>
      <c r="G4883" s="8" t="s">
        <v>1304</v>
      </c>
      <c r="H4883" s="8" t="s">
        <v>1304</v>
      </c>
      <c r="I4883" s="8" t="s">
        <v>1304</v>
      </c>
    </row>
    <row r="4884" s="2" customFormat="1" customHeight="1" spans="1:9">
      <c r="A4884" s="8">
        <v>4883</v>
      </c>
      <c r="B4884" s="9" t="str">
        <f t="shared" si="213"/>
        <v>历史学类</v>
      </c>
      <c r="C4884" s="10" t="s">
        <v>5471</v>
      </c>
      <c r="D4884" s="9" t="str">
        <f t="shared" si="214"/>
        <v>中国文化概论</v>
      </c>
      <c r="E4884" s="8" t="s">
        <v>1304</v>
      </c>
      <c r="F4884" s="8" t="s">
        <v>1304</v>
      </c>
      <c r="G4884" s="8" t="s">
        <v>1304</v>
      </c>
      <c r="H4884" s="8" t="s">
        <v>1304</v>
      </c>
      <c r="I4884" s="8" t="s">
        <v>1304</v>
      </c>
    </row>
    <row r="4885" s="2" customFormat="1" customHeight="1" spans="1:9">
      <c r="A4885" s="8">
        <v>4884</v>
      </c>
      <c r="B4885" s="9" t="str">
        <f t="shared" si="213"/>
        <v>历史学类</v>
      </c>
      <c r="C4885" s="10" t="s">
        <v>5472</v>
      </c>
      <c r="D4885" s="9" t="str">
        <f t="shared" si="214"/>
        <v>中国文化概论</v>
      </c>
      <c r="E4885" s="8" t="s">
        <v>1304</v>
      </c>
      <c r="F4885" s="8" t="s">
        <v>1304</v>
      </c>
      <c r="G4885" s="8" t="s">
        <v>1304</v>
      </c>
      <c r="H4885" s="8" t="s">
        <v>1304</v>
      </c>
      <c r="I4885" s="8" t="s">
        <v>1304</v>
      </c>
    </row>
    <row r="4886" s="2" customFormat="1" customHeight="1" spans="1:9">
      <c r="A4886" s="8">
        <v>4885</v>
      </c>
      <c r="B4886" s="9" t="str">
        <f t="shared" si="213"/>
        <v>历史学类</v>
      </c>
      <c r="C4886" s="10" t="s">
        <v>5473</v>
      </c>
      <c r="D4886" s="9" t="str">
        <f t="shared" si="214"/>
        <v>中国文化概论</v>
      </c>
      <c r="E4886" s="8" t="s">
        <v>1304</v>
      </c>
      <c r="F4886" s="8" t="s">
        <v>1304</v>
      </c>
      <c r="G4886" s="8" t="s">
        <v>1304</v>
      </c>
      <c r="H4886" s="8" t="s">
        <v>1304</v>
      </c>
      <c r="I4886" s="8" t="s">
        <v>1304</v>
      </c>
    </row>
    <row r="4887" s="2" customFormat="1" customHeight="1" spans="1:9">
      <c r="A4887" s="8">
        <v>4886</v>
      </c>
      <c r="B4887" s="9" t="str">
        <f t="shared" si="213"/>
        <v>历史学类</v>
      </c>
      <c r="C4887" s="10" t="s">
        <v>5474</v>
      </c>
      <c r="D4887" s="9" t="str">
        <f t="shared" si="214"/>
        <v>中国文化概论</v>
      </c>
      <c r="E4887" s="8" t="s">
        <v>1304</v>
      </c>
      <c r="F4887" s="8" t="s">
        <v>1304</v>
      </c>
      <c r="G4887" s="8" t="s">
        <v>1304</v>
      </c>
      <c r="H4887" s="8" t="s">
        <v>1304</v>
      </c>
      <c r="I4887" s="8" t="s">
        <v>1304</v>
      </c>
    </row>
    <row r="4888" s="2" customFormat="1" customHeight="1" spans="1:9">
      <c r="A4888" s="8">
        <v>4887</v>
      </c>
      <c r="B4888" s="9" t="str">
        <f t="shared" si="213"/>
        <v>历史学类</v>
      </c>
      <c r="C4888" s="10" t="s">
        <v>5475</v>
      </c>
      <c r="D4888" s="9" t="str">
        <f t="shared" si="214"/>
        <v>中国文化概论</v>
      </c>
      <c r="E4888" s="8" t="s">
        <v>1304</v>
      </c>
      <c r="F4888" s="8" t="s">
        <v>1304</v>
      </c>
      <c r="G4888" s="8" t="s">
        <v>1304</v>
      </c>
      <c r="H4888" s="8" t="s">
        <v>1304</v>
      </c>
      <c r="I4888" s="8" t="s">
        <v>1304</v>
      </c>
    </row>
    <row r="4889" s="2" customFormat="1" customHeight="1" spans="1:9">
      <c r="A4889" s="8">
        <v>4888</v>
      </c>
      <c r="B4889" s="9" t="str">
        <f t="shared" si="213"/>
        <v>历史学类</v>
      </c>
      <c r="C4889" s="10" t="s">
        <v>5476</v>
      </c>
      <c r="D4889" s="9" t="str">
        <f t="shared" si="214"/>
        <v>中国文化概论</v>
      </c>
      <c r="E4889" s="8" t="s">
        <v>1304</v>
      </c>
      <c r="F4889" s="8" t="s">
        <v>1304</v>
      </c>
      <c r="G4889" s="8" t="s">
        <v>1304</v>
      </c>
      <c r="H4889" s="8" t="s">
        <v>1304</v>
      </c>
      <c r="I4889" s="8" t="s">
        <v>1304</v>
      </c>
    </row>
    <row r="4890" s="2" customFormat="1" customHeight="1" spans="1:9">
      <c r="A4890" s="8">
        <v>4889</v>
      </c>
      <c r="B4890" s="9" t="str">
        <f t="shared" si="213"/>
        <v>历史学类</v>
      </c>
      <c r="C4890" s="10" t="s">
        <v>5477</v>
      </c>
      <c r="D4890" s="9" t="str">
        <f t="shared" si="214"/>
        <v>中国文化概论</v>
      </c>
      <c r="E4890" s="8" t="s">
        <v>1304</v>
      </c>
      <c r="F4890" s="8" t="s">
        <v>1304</v>
      </c>
      <c r="G4890" s="8" t="s">
        <v>1304</v>
      </c>
      <c r="H4890" s="8" t="s">
        <v>1304</v>
      </c>
      <c r="I4890" s="8" t="s">
        <v>1304</v>
      </c>
    </row>
    <row r="4891" s="2" customFormat="1" customHeight="1" spans="1:9">
      <c r="A4891" s="8">
        <v>4890</v>
      </c>
      <c r="B4891" s="9" t="str">
        <f t="shared" si="213"/>
        <v>历史学类</v>
      </c>
      <c r="C4891" s="10" t="s">
        <v>5478</v>
      </c>
      <c r="D4891" s="9" t="str">
        <f t="shared" si="214"/>
        <v>中国文化概论</v>
      </c>
      <c r="E4891" s="8" t="s">
        <v>1304</v>
      </c>
      <c r="F4891" s="8" t="s">
        <v>1304</v>
      </c>
      <c r="G4891" s="8" t="s">
        <v>1304</v>
      </c>
      <c r="H4891" s="8" t="s">
        <v>1304</v>
      </c>
      <c r="I4891" s="8" t="s">
        <v>1304</v>
      </c>
    </row>
    <row r="4892" s="2" customFormat="1" customHeight="1" spans="1:9">
      <c r="A4892" s="8">
        <v>4891</v>
      </c>
      <c r="B4892" s="9" t="str">
        <f t="shared" si="213"/>
        <v>历史学类</v>
      </c>
      <c r="C4892" s="10" t="s">
        <v>5479</v>
      </c>
      <c r="D4892" s="9" t="str">
        <f t="shared" si="214"/>
        <v>中国文化概论</v>
      </c>
      <c r="E4892" s="8" t="s">
        <v>1304</v>
      </c>
      <c r="F4892" s="8" t="s">
        <v>1304</v>
      </c>
      <c r="G4892" s="8" t="s">
        <v>1304</v>
      </c>
      <c r="H4892" s="8" t="s">
        <v>1304</v>
      </c>
      <c r="I4892" s="8" t="s">
        <v>1304</v>
      </c>
    </row>
    <row r="4893" s="2" customFormat="1" customHeight="1" spans="1:9">
      <c r="A4893" s="8">
        <v>4892</v>
      </c>
      <c r="B4893" s="9" t="str">
        <f t="shared" si="213"/>
        <v>历史学类</v>
      </c>
      <c r="C4893" s="10" t="s">
        <v>4825</v>
      </c>
      <c r="D4893" s="9" t="str">
        <f t="shared" si="214"/>
        <v>中国文化概论</v>
      </c>
      <c r="E4893" s="8" t="s">
        <v>1304</v>
      </c>
      <c r="F4893" s="8" t="s">
        <v>1304</v>
      </c>
      <c r="G4893" s="8" t="s">
        <v>1304</v>
      </c>
      <c r="H4893" s="8" t="s">
        <v>1304</v>
      </c>
      <c r="I4893" s="8" t="s">
        <v>1304</v>
      </c>
    </row>
    <row r="4894" s="2" customFormat="1" customHeight="1" spans="1:9">
      <c r="A4894" s="8">
        <v>4893</v>
      </c>
      <c r="B4894" s="9" t="str">
        <f t="shared" si="213"/>
        <v>历史学类</v>
      </c>
      <c r="C4894" s="10" t="s">
        <v>4826</v>
      </c>
      <c r="D4894" s="9" t="str">
        <f t="shared" si="214"/>
        <v>中国文化概论</v>
      </c>
      <c r="E4894" s="8" t="s">
        <v>1304</v>
      </c>
      <c r="F4894" s="8" t="s">
        <v>1304</v>
      </c>
      <c r="G4894" s="8" t="s">
        <v>1304</v>
      </c>
      <c r="H4894" s="8" t="s">
        <v>1304</v>
      </c>
      <c r="I4894" s="8" t="s">
        <v>1304</v>
      </c>
    </row>
    <row r="4895" s="2" customFormat="1" customHeight="1" spans="1:9">
      <c r="A4895" s="8">
        <v>4894</v>
      </c>
      <c r="B4895" s="9" t="str">
        <f t="shared" si="213"/>
        <v>历史学类</v>
      </c>
      <c r="C4895" s="10" t="s">
        <v>4827</v>
      </c>
      <c r="D4895" s="9" t="str">
        <f t="shared" si="214"/>
        <v>中国文化概论</v>
      </c>
      <c r="E4895" s="8" t="s">
        <v>1304</v>
      </c>
      <c r="F4895" s="8" t="s">
        <v>1304</v>
      </c>
      <c r="G4895" s="8" t="s">
        <v>1304</v>
      </c>
      <c r="H4895" s="8" t="s">
        <v>1304</v>
      </c>
      <c r="I4895" s="8" t="s">
        <v>1304</v>
      </c>
    </row>
    <row r="4896" s="2" customFormat="1" customHeight="1" spans="1:9">
      <c r="A4896" s="8">
        <v>4895</v>
      </c>
      <c r="B4896" s="9" t="str">
        <f t="shared" si="213"/>
        <v>历史学类</v>
      </c>
      <c r="C4896" s="10" t="s">
        <v>4828</v>
      </c>
      <c r="D4896" s="9" t="str">
        <f t="shared" si="214"/>
        <v>中国文化概论</v>
      </c>
      <c r="E4896" s="8" t="s">
        <v>1304</v>
      </c>
      <c r="F4896" s="8" t="s">
        <v>1304</v>
      </c>
      <c r="G4896" s="8" t="s">
        <v>1304</v>
      </c>
      <c r="H4896" s="8" t="s">
        <v>1304</v>
      </c>
      <c r="I4896" s="8" t="s">
        <v>1304</v>
      </c>
    </row>
    <row r="4897" s="2" customFormat="1" customHeight="1" spans="1:9">
      <c r="A4897" s="8">
        <v>4896</v>
      </c>
      <c r="B4897" s="9" t="str">
        <f t="shared" si="213"/>
        <v>历史学类</v>
      </c>
      <c r="C4897" s="10" t="s">
        <v>5478</v>
      </c>
      <c r="D4897" s="9" t="str">
        <f t="shared" si="214"/>
        <v>中国文化概论</v>
      </c>
      <c r="E4897" s="8" t="s">
        <v>1304</v>
      </c>
      <c r="F4897" s="8" t="s">
        <v>1304</v>
      </c>
      <c r="G4897" s="8" t="s">
        <v>1304</v>
      </c>
      <c r="H4897" s="8" t="s">
        <v>1304</v>
      </c>
      <c r="I4897" s="8" t="s">
        <v>1304</v>
      </c>
    </row>
    <row r="4898" s="2" customFormat="1" customHeight="1" spans="1:9">
      <c r="A4898" s="8">
        <v>4897</v>
      </c>
      <c r="B4898" s="9" t="str">
        <f t="shared" si="213"/>
        <v>历史学类</v>
      </c>
      <c r="C4898" s="10" t="s">
        <v>5479</v>
      </c>
      <c r="D4898" s="9" t="str">
        <f t="shared" si="214"/>
        <v>中国文化概论</v>
      </c>
      <c r="E4898" s="8" t="s">
        <v>1304</v>
      </c>
      <c r="F4898" s="8" t="s">
        <v>1304</v>
      </c>
      <c r="G4898" s="8" t="s">
        <v>1304</v>
      </c>
      <c r="H4898" s="8" t="s">
        <v>1304</v>
      </c>
      <c r="I4898" s="8" t="s">
        <v>1304</v>
      </c>
    </row>
    <row r="4899" s="2" customFormat="1" customHeight="1" spans="1:9">
      <c r="A4899" s="8">
        <v>4898</v>
      </c>
      <c r="B4899" s="9" t="str">
        <f t="shared" si="213"/>
        <v>历史学类</v>
      </c>
      <c r="C4899" s="10" t="s">
        <v>5477</v>
      </c>
      <c r="D4899" s="9" t="str">
        <f t="shared" si="214"/>
        <v>中国文化概论</v>
      </c>
      <c r="E4899" s="8" t="s">
        <v>1304</v>
      </c>
      <c r="F4899" s="8" t="s">
        <v>1304</v>
      </c>
      <c r="G4899" s="8" t="s">
        <v>1304</v>
      </c>
      <c r="H4899" s="8" t="s">
        <v>1304</v>
      </c>
      <c r="I4899" s="8" t="s">
        <v>1304</v>
      </c>
    </row>
    <row r="4900" s="2" customFormat="1" customHeight="1" spans="1:9">
      <c r="A4900" s="8">
        <v>4899</v>
      </c>
      <c r="B4900" s="9" t="str">
        <f t="shared" si="213"/>
        <v>历史学类</v>
      </c>
      <c r="C4900" s="10" t="s">
        <v>5480</v>
      </c>
      <c r="D4900" s="9" t="str">
        <f t="shared" si="214"/>
        <v>中国文化概论</v>
      </c>
      <c r="E4900" s="8" t="s">
        <v>1304</v>
      </c>
      <c r="F4900" s="8" t="s">
        <v>1304</v>
      </c>
      <c r="G4900" s="8" t="s">
        <v>1304</v>
      </c>
      <c r="H4900" s="8" t="s">
        <v>1304</v>
      </c>
      <c r="I4900" s="8" t="s">
        <v>1304</v>
      </c>
    </row>
    <row r="4901" s="2" customFormat="1" customHeight="1" spans="1:9">
      <c r="A4901" s="8">
        <v>4900</v>
      </c>
      <c r="B4901" s="9" t="str">
        <f t="shared" ref="B4901:B4964" si="215">B4900</f>
        <v>历史学类</v>
      </c>
      <c r="C4901" s="10" t="s">
        <v>5481</v>
      </c>
      <c r="D4901" s="9" t="str">
        <f t="shared" si="214"/>
        <v>中国文化概论</v>
      </c>
      <c r="E4901" s="8" t="s">
        <v>1304</v>
      </c>
      <c r="F4901" s="8" t="s">
        <v>1304</v>
      </c>
      <c r="G4901" s="8" t="s">
        <v>1304</v>
      </c>
      <c r="H4901" s="8" t="s">
        <v>1304</v>
      </c>
      <c r="I4901" s="8" t="s">
        <v>1304</v>
      </c>
    </row>
    <row r="4902" s="2" customFormat="1" customHeight="1" spans="1:9">
      <c r="A4902" s="8">
        <v>4901</v>
      </c>
      <c r="B4902" s="9" t="str">
        <f t="shared" si="215"/>
        <v>历史学类</v>
      </c>
      <c r="C4902" s="10" t="s">
        <v>5482</v>
      </c>
      <c r="D4902" s="9" t="str">
        <f t="shared" si="214"/>
        <v>中国文化概论</v>
      </c>
      <c r="E4902" s="8" t="s">
        <v>1304</v>
      </c>
      <c r="F4902" s="8" t="s">
        <v>1304</v>
      </c>
      <c r="G4902" s="8" t="s">
        <v>1304</v>
      </c>
      <c r="H4902" s="8" t="s">
        <v>1304</v>
      </c>
      <c r="I4902" s="8" t="s">
        <v>1304</v>
      </c>
    </row>
    <row r="4903" s="2" customFormat="1" customHeight="1" spans="1:9">
      <c r="A4903" s="8">
        <v>4902</v>
      </c>
      <c r="B4903" s="9" t="str">
        <f t="shared" si="215"/>
        <v>历史学类</v>
      </c>
      <c r="C4903" s="10" t="s">
        <v>5483</v>
      </c>
      <c r="D4903" s="9" t="str">
        <f t="shared" si="214"/>
        <v>中国文化概论</v>
      </c>
      <c r="E4903" s="8" t="s">
        <v>1304</v>
      </c>
      <c r="F4903" s="8" t="s">
        <v>1304</v>
      </c>
      <c r="G4903" s="8" t="s">
        <v>1304</v>
      </c>
      <c r="H4903" s="8" t="s">
        <v>1304</v>
      </c>
      <c r="I4903" s="8" t="s">
        <v>1304</v>
      </c>
    </row>
    <row r="4904" s="2" customFormat="1" customHeight="1" spans="1:9">
      <c r="A4904" s="8">
        <v>4903</v>
      </c>
      <c r="B4904" s="9" t="str">
        <f t="shared" si="215"/>
        <v>历史学类</v>
      </c>
      <c r="C4904" s="10" t="s">
        <v>5484</v>
      </c>
      <c r="D4904" s="9" t="str">
        <f t="shared" si="214"/>
        <v>中国文化概论</v>
      </c>
      <c r="E4904" s="8" t="s">
        <v>1304</v>
      </c>
      <c r="F4904" s="8" t="s">
        <v>1304</v>
      </c>
      <c r="G4904" s="8" t="s">
        <v>1304</v>
      </c>
      <c r="H4904" s="8" t="s">
        <v>1304</v>
      </c>
      <c r="I4904" s="8" t="s">
        <v>1304</v>
      </c>
    </row>
    <row r="4905" s="2" customFormat="1" customHeight="1" spans="1:9">
      <c r="A4905" s="8">
        <v>4904</v>
      </c>
      <c r="B4905" s="9" t="str">
        <f t="shared" si="215"/>
        <v>历史学类</v>
      </c>
      <c r="C4905" s="10" t="s">
        <v>5485</v>
      </c>
      <c r="D4905" s="9" t="str">
        <f t="shared" si="214"/>
        <v>中国文化概论</v>
      </c>
      <c r="E4905" s="8" t="s">
        <v>1304</v>
      </c>
      <c r="F4905" s="8" t="s">
        <v>1304</v>
      </c>
      <c r="G4905" s="8" t="s">
        <v>1304</v>
      </c>
      <c r="H4905" s="8" t="s">
        <v>1304</v>
      </c>
      <c r="I4905" s="8" t="s">
        <v>1304</v>
      </c>
    </row>
    <row r="4906" s="2" customFormat="1" customHeight="1" spans="1:9">
      <c r="A4906" s="8">
        <v>4905</v>
      </c>
      <c r="B4906" s="9" t="str">
        <f t="shared" si="215"/>
        <v>历史学类</v>
      </c>
      <c r="C4906" s="10" t="s">
        <v>5486</v>
      </c>
      <c r="D4906" s="9" t="str">
        <f t="shared" si="214"/>
        <v>中国文化概论</v>
      </c>
      <c r="E4906" s="8" t="s">
        <v>1304</v>
      </c>
      <c r="F4906" s="8" t="s">
        <v>1304</v>
      </c>
      <c r="G4906" s="8" t="s">
        <v>1304</v>
      </c>
      <c r="H4906" s="8" t="s">
        <v>1304</v>
      </c>
      <c r="I4906" s="8" t="s">
        <v>1304</v>
      </c>
    </row>
    <row r="4907" s="2" customFormat="1" customHeight="1" spans="1:9">
      <c r="A4907" s="8">
        <v>4906</v>
      </c>
      <c r="B4907" s="9" t="str">
        <f t="shared" si="215"/>
        <v>历史学类</v>
      </c>
      <c r="C4907" s="10" t="s">
        <v>5487</v>
      </c>
      <c r="D4907" s="9" t="str">
        <f t="shared" si="214"/>
        <v>中国文化概论</v>
      </c>
      <c r="E4907" s="8" t="s">
        <v>1304</v>
      </c>
      <c r="F4907" s="8" t="s">
        <v>1304</v>
      </c>
      <c r="G4907" s="8" t="s">
        <v>1304</v>
      </c>
      <c r="H4907" s="8" t="s">
        <v>1304</v>
      </c>
      <c r="I4907" s="8" t="s">
        <v>1304</v>
      </c>
    </row>
    <row r="4908" s="2" customFormat="1" customHeight="1" spans="1:9">
      <c r="A4908" s="8">
        <v>4907</v>
      </c>
      <c r="B4908" s="9" t="str">
        <f t="shared" si="215"/>
        <v>历史学类</v>
      </c>
      <c r="C4908" s="10" t="s">
        <v>5488</v>
      </c>
      <c r="D4908" s="9" t="str">
        <f t="shared" si="214"/>
        <v>中国文化概论</v>
      </c>
      <c r="E4908" s="8" t="s">
        <v>1304</v>
      </c>
      <c r="F4908" s="8" t="s">
        <v>1304</v>
      </c>
      <c r="G4908" s="8" t="s">
        <v>1304</v>
      </c>
      <c r="H4908" s="8" t="s">
        <v>1304</v>
      </c>
      <c r="I4908" s="8" t="s">
        <v>1304</v>
      </c>
    </row>
    <row r="4909" s="2" customFormat="1" customHeight="1" spans="1:9">
      <c r="A4909" s="8">
        <v>4908</v>
      </c>
      <c r="B4909" s="9" t="str">
        <f t="shared" si="215"/>
        <v>历史学类</v>
      </c>
      <c r="C4909" s="10" t="s">
        <v>5489</v>
      </c>
      <c r="D4909" s="9" t="str">
        <f t="shared" si="214"/>
        <v>中国文化概论</v>
      </c>
      <c r="E4909" s="8" t="s">
        <v>1304</v>
      </c>
      <c r="F4909" s="8" t="s">
        <v>1304</v>
      </c>
      <c r="G4909" s="8" t="s">
        <v>1304</v>
      </c>
      <c r="H4909" s="8" t="s">
        <v>1304</v>
      </c>
      <c r="I4909" s="8" t="s">
        <v>1304</v>
      </c>
    </row>
    <row r="4910" s="2" customFormat="1" customHeight="1" spans="1:9">
      <c r="A4910" s="8">
        <v>4909</v>
      </c>
      <c r="B4910" s="9" t="str">
        <f t="shared" si="215"/>
        <v>历史学类</v>
      </c>
      <c r="C4910" s="10" t="s">
        <v>5490</v>
      </c>
      <c r="D4910" s="9" t="str">
        <f t="shared" si="214"/>
        <v>中国文化概论</v>
      </c>
      <c r="E4910" s="8" t="s">
        <v>1304</v>
      </c>
      <c r="F4910" s="8" t="s">
        <v>1304</v>
      </c>
      <c r="G4910" s="8" t="s">
        <v>1304</v>
      </c>
      <c r="H4910" s="8" t="s">
        <v>1304</v>
      </c>
      <c r="I4910" s="8" t="s">
        <v>1304</v>
      </c>
    </row>
    <row r="4911" s="2" customFormat="1" customHeight="1" spans="1:9">
      <c r="A4911" s="8">
        <v>4910</v>
      </c>
      <c r="B4911" s="9" t="str">
        <f t="shared" si="215"/>
        <v>历史学类</v>
      </c>
      <c r="C4911" s="10" t="s">
        <v>5491</v>
      </c>
      <c r="D4911" s="9" t="str">
        <f t="shared" si="214"/>
        <v>中国文化概论</v>
      </c>
      <c r="E4911" s="8" t="s">
        <v>1304</v>
      </c>
      <c r="F4911" s="8" t="s">
        <v>1304</v>
      </c>
      <c r="G4911" s="8" t="s">
        <v>1304</v>
      </c>
      <c r="H4911" s="8" t="s">
        <v>1304</v>
      </c>
      <c r="I4911" s="8" t="s">
        <v>1304</v>
      </c>
    </row>
    <row r="4912" s="2" customFormat="1" customHeight="1" spans="1:9">
      <c r="A4912" s="8">
        <v>4911</v>
      </c>
      <c r="B4912" s="9" t="str">
        <f t="shared" si="215"/>
        <v>历史学类</v>
      </c>
      <c r="C4912" s="10" t="s">
        <v>5492</v>
      </c>
      <c r="D4912" s="9" t="str">
        <f t="shared" si="214"/>
        <v>中国文化概论</v>
      </c>
      <c r="E4912" s="8" t="s">
        <v>1304</v>
      </c>
      <c r="F4912" s="8" t="s">
        <v>1304</v>
      </c>
      <c r="G4912" s="8" t="s">
        <v>1304</v>
      </c>
      <c r="H4912" s="8" t="s">
        <v>1304</v>
      </c>
      <c r="I4912" s="8" t="s">
        <v>1304</v>
      </c>
    </row>
    <row r="4913" s="2" customFormat="1" customHeight="1" spans="1:9">
      <c r="A4913" s="8">
        <v>4912</v>
      </c>
      <c r="B4913" s="9" t="str">
        <f t="shared" si="215"/>
        <v>历史学类</v>
      </c>
      <c r="C4913" s="10" t="s">
        <v>5493</v>
      </c>
      <c r="D4913" s="9" t="str">
        <f t="shared" si="214"/>
        <v>中国文化概论</v>
      </c>
      <c r="E4913" s="8" t="s">
        <v>1304</v>
      </c>
      <c r="F4913" s="8" t="s">
        <v>1304</v>
      </c>
      <c r="G4913" s="8" t="s">
        <v>1304</v>
      </c>
      <c r="H4913" s="8" t="s">
        <v>1304</v>
      </c>
      <c r="I4913" s="8" t="s">
        <v>1304</v>
      </c>
    </row>
    <row r="4914" s="2" customFormat="1" customHeight="1" spans="1:9">
      <c r="A4914" s="8">
        <v>4913</v>
      </c>
      <c r="B4914" s="9" t="str">
        <f t="shared" si="215"/>
        <v>历史学类</v>
      </c>
      <c r="C4914" s="10" t="s">
        <v>5494</v>
      </c>
      <c r="D4914" s="9" t="str">
        <f t="shared" si="214"/>
        <v>中国文化概论</v>
      </c>
      <c r="E4914" s="8" t="s">
        <v>1304</v>
      </c>
      <c r="F4914" s="8" t="s">
        <v>1304</v>
      </c>
      <c r="G4914" s="8" t="s">
        <v>1304</v>
      </c>
      <c r="H4914" s="8" t="s">
        <v>1304</v>
      </c>
      <c r="I4914" s="8" t="s">
        <v>1304</v>
      </c>
    </row>
    <row r="4915" s="2" customFormat="1" customHeight="1" spans="1:9">
      <c r="A4915" s="8">
        <v>4914</v>
      </c>
      <c r="B4915" s="9" t="str">
        <f t="shared" si="215"/>
        <v>历史学类</v>
      </c>
      <c r="C4915" s="10" t="s">
        <v>5495</v>
      </c>
      <c r="D4915" s="9" t="str">
        <f t="shared" si="214"/>
        <v>中国文化概论</v>
      </c>
      <c r="E4915" s="8" t="s">
        <v>1304</v>
      </c>
      <c r="F4915" s="8" t="s">
        <v>1304</v>
      </c>
      <c r="G4915" s="8" t="s">
        <v>1304</v>
      </c>
      <c r="H4915" s="8" t="s">
        <v>1304</v>
      </c>
      <c r="I4915" s="8" t="s">
        <v>1304</v>
      </c>
    </row>
    <row r="4916" s="2" customFormat="1" customHeight="1" spans="1:9">
      <c r="A4916" s="8">
        <v>4915</v>
      </c>
      <c r="B4916" s="9" t="str">
        <f t="shared" si="215"/>
        <v>历史学类</v>
      </c>
      <c r="C4916" s="10" t="s">
        <v>5496</v>
      </c>
      <c r="D4916" s="9" t="str">
        <f t="shared" si="214"/>
        <v>中国文化概论</v>
      </c>
      <c r="E4916" s="8" t="s">
        <v>1304</v>
      </c>
      <c r="F4916" s="8" t="s">
        <v>1304</v>
      </c>
      <c r="G4916" s="8" t="s">
        <v>1304</v>
      </c>
      <c r="H4916" s="8" t="s">
        <v>1304</v>
      </c>
      <c r="I4916" s="8" t="s">
        <v>1304</v>
      </c>
    </row>
    <row r="4917" s="2" customFormat="1" customHeight="1" spans="1:9">
      <c r="A4917" s="8">
        <v>4916</v>
      </c>
      <c r="B4917" s="9" t="str">
        <f t="shared" si="215"/>
        <v>历史学类</v>
      </c>
      <c r="C4917" s="10" t="s">
        <v>5497</v>
      </c>
      <c r="D4917" s="9" t="str">
        <f t="shared" si="214"/>
        <v>中国文化概论</v>
      </c>
      <c r="E4917" s="8" t="s">
        <v>1304</v>
      </c>
      <c r="F4917" s="8" t="s">
        <v>1304</v>
      </c>
      <c r="G4917" s="8" t="s">
        <v>1304</v>
      </c>
      <c r="H4917" s="8" t="s">
        <v>1304</v>
      </c>
      <c r="I4917" s="8" t="s">
        <v>1304</v>
      </c>
    </row>
    <row r="4918" s="2" customFormat="1" customHeight="1" spans="1:9">
      <c r="A4918" s="8">
        <v>4917</v>
      </c>
      <c r="B4918" s="9" t="str">
        <f t="shared" si="215"/>
        <v>历史学类</v>
      </c>
      <c r="C4918" s="10" t="s">
        <v>5498</v>
      </c>
      <c r="D4918" s="9" t="str">
        <f t="shared" si="214"/>
        <v>中国文化概论</v>
      </c>
      <c r="E4918" s="8" t="s">
        <v>1304</v>
      </c>
      <c r="F4918" s="8" t="s">
        <v>1304</v>
      </c>
      <c r="G4918" s="8" t="s">
        <v>1304</v>
      </c>
      <c r="H4918" s="8" t="s">
        <v>1304</v>
      </c>
      <c r="I4918" s="8" t="s">
        <v>1304</v>
      </c>
    </row>
    <row r="4919" s="2" customFormat="1" customHeight="1" spans="1:9">
      <c r="A4919" s="8">
        <v>4918</v>
      </c>
      <c r="B4919" s="9" t="str">
        <f t="shared" si="215"/>
        <v>历史学类</v>
      </c>
      <c r="C4919" s="10" t="s">
        <v>5499</v>
      </c>
      <c r="D4919" s="9" t="str">
        <f t="shared" si="214"/>
        <v>中国文化概论</v>
      </c>
      <c r="E4919" s="8" t="s">
        <v>1304</v>
      </c>
      <c r="F4919" s="8" t="s">
        <v>1304</v>
      </c>
      <c r="G4919" s="8" t="s">
        <v>1304</v>
      </c>
      <c r="H4919" s="8" t="s">
        <v>1304</v>
      </c>
      <c r="I4919" s="8" t="s">
        <v>1304</v>
      </c>
    </row>
    <row r="4920" s="2" customFormat="1" customHeight="1" spans="1:9">
      <c r="A4920" s="8">
        <v>4919</v>
      </c>
      <c r="B4920" s="9" t="str">
        <f t="shared" si="215"/>
        <v>历史学类</v>
      </c>
      <c r="C4920" s="10" t="s">
        <v>5500</v>
      </c>
      <c r="D4920" s="9" t="str">
        <f t="shared" si="214"/>
        <v>中国文化概论</v>
      </c>
      <c r="E4920" s="8" t="s">
        <v>1304</v>
      </c>
      <c r="F4920" s="8" t="s">
        <v>1304</v>
      </c>
      <c r="G4920" s="8" t="s">
        <v>1304</v>
      </c>
      <c r="H4920" s="8" t="s">
        <v>1304</v>
      </c>
      <c r="I4920" s="8" t="s">
        <v>1304</v>
      </c>
    </row>
    <row r="4921" s="2" customFormat="1" customHeight="1" spans="1:9">
      <c r="A4921" s="8">
        <v>4920</v>
      </c>
      <c r="B4921" s="9" t="str">
        <f t="shared" si="215"/>
        <v>历史学类</v>
      </c>
      <c r="C4921" s="10" t="s">
        <v>5501</v>
      </c>
      <c r="D4921" s="9" t="str">
        <f t="shared" si="214"/>
        <v>中国文化概论</v>
      </c>
      <c r="E4921" s="8" t="s">
        <v>1304</v>
      </c>
      <c r="F4921" s="8" t="s">
        <v>1304</v>
      </c>
      <c r="G4921" s="8" t="s">
        <v>1304</v>
      </c>
      <c r="H4921" s="8" t="s">
        <v>1304</v>
      </c>
      <c r="I4921" s="8" t="s">
        <v>1304</v>
      </c>
    </row>
    <row r="4922" s="2" customFormat="1" customHeight="1" spans="1:9">
      <c r="A4922" s="8">
        <v>4921</v>
      </c>
      <c r="B4922" s="9" t="str">
        <f t="shared" si="215"/>
        <v>历史学类</v>
      </c>
      <c r="C4922" s="10" t="s">
        <v>5502</v>
      </c>
      <c r="D4922" s="9" t="str">
        <f t="shared" si="214"/>
        <v>中国文化概论</v>
      </c>
      <c r="E4922" s="8" t="s">
        <v>1304</v>
      </c>
      <c r="F4922" s="8" t="s">
        <v>1304</v>
      </c>
      <c r="G4922" s="8" t="s">
        <v>1304</v>
      </c>
      <c r="H4922" s="8" t="s">
        <v>1304</v>
      </c>
      <c r="I4922" s="8" t="s">
        <v>1304</v>
      </c>
    </row>
    <row r="4923" s="2" customFormat="1" customHeight="1" spans="1:9">
      <c r="A4923" s="8">
        <v>4922</v>
      </c>
      <c r="B4923" s="9" t="str">
        <f t="shared" si="215"/>
        <v>历史学类</v>
      </c>
      <c r="C4923" s="10" t="s">
        <v>5503</v>
      </c>
      <c r="D4923" s="9" t="str">
        <f t="shared" si="214"/>
        <v>中国文化概论</v>
      </c>
      <c r="E4923" s="8" t="s">
        <v>1304</v>
      </c>
      <c r="F4923" s="8" t="s">
        <v>1304</v>
      </c>
      <c r="G4923" s="8" t="s">
        <v>1304</v>
      </c>
      <c r="H4923" s="8" t="s">
        <v>1304</v>
      </c>
      <c r="I4923" s="8" t="s">
        <v>1304</v>
      </c>
    </row>
    <row r="4924" s="2" customFormat="1" customHeight="1" spans="1:9">
      <c r="A4924" s="8">
        <v>4923</v>
      </c>
      <c r="B4924" s="9" t="str">
        <f t="shared" si="215"/>
        <v>历史学类</v>
      </c>
      <c r="C4924" s="10" t="s">
        <v>5504</v>
      </c>
      <c r="D4924" s="9" t="str">
        <f t="shared" si="214"/>
        <v>中国文化概论</v>
      </c>
      <c r="E4924" s="8" t="s">
        <v>1304</v>
      </c>
      <c r="F4924" s="8" t="s">
        <v>1304</v>
      </c>
      <c r="G4924" s="8" t="s">
        <v>1304</v>
      </c>
      <c r="H4924" s="8" t="s">
        <v>1304</v>
      </c>
      <c r="I4924" s="8" t="s">
        <v>1304</v>
      </c>
    </row>
    <row r="4925" s="2" customFormat="1" customHeight="1" spans="1:9">
      <c r="A4925" s="8">
        <v>4924</v>
      </c>
      <c r="B4925" s="9" t="str">
        <f t="shared" si="215"/>
        <v>历史学类</v>
      </c>
      <c r="C4925" s="10" t="s">
        <v>5505</v>
      </c>
      <c r="D4925" s="9" t="str">
        <f t="shared" si="214"/>
        <v>中国文化概论</v>
      </c>
      <c r="E4925" s="8" t="s">
        <v>1304</v>
      </c>
      <c r="F4925" s="8" t="s">
        <v>1304</v>
      </c>
      <c r="G4925" s="8" t="s">
        <v>1304</v>
      </c>
      <c r="H4925" s="8" t="s">
        <v>1304</v>
      </c>
      <c r="I4925" s="8" t="s">
        <v>1304</v>
      </c>
    </row>
    <row r="4926" s="2" customFormat="1" customHeight="1" spans="1:9">
      <c r="A4926" s="8">
        <v>4925</v>
      </c>
      <c r="B4926" s="9" t="str">
        <f t="shared" si="215"/>
        <v>历史学类</v>
      </c>
      <c r="C4926" s="10" t="s">
        <v>5341</v>
      </c>
      <c r="D4926" s="9" t="str">
        <f t="shared" si="214"/>
        <v>中国文化概论</v>
      </c>
      <c r="E4926" s="8" t="s">
        <v>1304</v>
      </c>
      <c r="F4926" s="8" t="s">
        <v>1304</v>
      </c>
      <c r="G4926" s="8" t="s">
        <v>1304</v>
      </c>
      <c r="H4926" s="8" t="s">
        <v>1304</v>
      </c>
      <c r="I4926" s="8" t="s">
        <v>1304</v>
      </c>
    </row>
    <row r="4927" s="2" customFormat="1" customHeight="1" spans="1:9">
      <c r="A4927" s="8">
        <v>4926</v>
      </c>
      <c r="B4927" s="9" t="str">
        <f t="shared" si="215"/>
        <v>历史学类</v>
      </c>
      <c r="C4927" s="10" t="s">
        <v>5506</v>
      </c>
      <c r="D4927" s="9" t="str">
        <f t="shared" si="214"/>
        <v>中国文化概论</v>
      </c>
      <c r="E4927" s="8" t="s">
        <v>1304</v>
      </c>
      <c r="F4927" s="8" t="s">
        <v>1304</v>
      </c>
      <c r="G4927" s="8" t="s">
        <v>1304</v>
      </c>
      <c r="H4927" s="8" t="s">
        <v>1304</v>
      </c>
      <c r="I4927" s="8" t="s">
        <v>1304</v>
      </c>
    </row>
    <row r="4928" s="2" customFormat="1" customHeight="1" spans="1:9">
      <c r="A4928" s="8">
        <v>4927</v>
      </c>
      <c r="B4928" s="9" t="str">
        <f t="shared" si="215"/>
        <v>历史学类</v>
      </c>
      <c r="C4928" s="10" t="s">
        <v>5507</v>
      </c>
      <c r="D4928" s="9" t="str">
        <f t="shared" si="214"/>
        <v>中国文化概论</v>
      </c>
      <c r="E4928" s="8" t="s">
        <v>1304</v>
      </c>
      <c r="F4928" s="8" t="s">
        <v>1304</v>
      </c>
      <c r="G4928" s="8" t="s">
        <v>1304</v>
      </c>
      <c r="H4928" s="8" t="s">
        <v>1304</v>
      </c>
      <c r="I4928" s="8" t="s">
        <v>1304</v>
      </c>
    </row>
    <row r="4929" s="2" customFormat="1" customHeight="1" spans="1:9">
      <c r="A4929" s="8">
        <v>4928</v>
      </c>
      <c r="B4929" s="9" t="str">
        <f t="shared" si="215"/>
        <v>历史学类</v>
      </c>
      <c r="C4929" s="10" t="s">
        <v>5508</v>
      </c>
      <c r="D4929" s="9" t="str">
        <f t="shared" si="214"/>
        <v>中国文化概论</v>
      </c>
      <c r="E4929" s="8" t="s">
        <v>1304</v>
      </c>
      <c r="F4929" s="8" t="s">
        <v>1304</v>
      </c>
      <c r="G4929" s="8" t="s">
        <v>1304</v>
      </c>
      <c r="H4929" s="8" t="s">
        <v>1304</v>
      </c>
      <c r="I4929" s="8" t="s">
        <v>1304</v>
      </c>
    </row>
    <row r="4930" s="2" customFormat="1" customHeight="1" spans="1:9">
      <c r="A4930" s="8">
        <v>4929</v>
      </c>
      <c r="B4930" s="9" t="str">
        <f t="shared" si="215"/>
        <v>历史学类</v>
      </c>
      <c r="C4930" s="10" t="s">
        <v>5509</v>
      </c>
      <c r="D4930" s="9" t="str">
        <f t="shared" si="214"/>
        <v>中国文化概论</v>
      </c>
      <c r="E4930" s="8" t="s">
        <v>1304</v>
      </c>
      <c r="F4930" s="8" t="s">
        <v>1304</v>
      </c>
      <c r="G4930" s="8" t="s">
        <v>1304</v>
      </c>
      <c r="H4930" s="8" t="s">
        <v>1304</v>
      </c>
      <c r="I4930" s="8" t="s">
        <v>1304</v>
      </c>
    </row>
    <row r="4931" s="2" customFormat="1" customHeight="1" spans="1:9">
      <c r="A4931" s="8">
        <v>4930</v>
      </c>
      <c r="B4931" s="9" t="str">
        <f t="shared" si="215"/>
        <v>历史学类</v>
      </c>
      <c r="C4931" s="10" t="s">
        <v>5510</v>
      </c>
      <c r="D4931" s="9" t="str">
        <f t="shared" si="214"/>
        <v>中国文化概论</v>
      </c>
      <c r="E4931" s="8" t="s">
        <v>1304</v>
      </c>
      <c r="F4931" s="8" t="s">
        <v>1304</v>
      </c>
      <c r="G4931" s="8" t="s">
        <v>1304</v>
      </c>
      <c r="H4931" s="8" t="s">
        <v>1304</v>
      </c>
      <c r="I4931" s="8" t="s">
        <v>1304</v>
      </c>
    </row>
    <row r="4932" s="2" customFormat="1" customHeight="1" spans="1:9">
      <c r="A4932" s="8">
        <v>4931</v>
      </c>
      <c r="B4932" s="9" t="str">
        <f t="shared" si="215"/>
        <v>历史学类</v>
      </c>
      <c r="C4932" s="10" t="s">
        <v>5511</v>
      </c>
      <c r="D4932" s="9" t="str">
        <f t="shared" si="214"/>
        <v>中国文化概论</v>
      </c>
      <c r="E4932" s="8" t="s">
        <v>1304</v>
      </c>
      <c r="F4932" s="8" t="s">
        <v>1304</v>
      </c>
      <c r="G4932" s="8" t="s">
        <v>1304</v>
      </c>
      <c r="H4932" s="8" t="s">
        <v>1304</v>
      </c>
      <c r="I4932" s="8" t="s">
        <v>1304</v>
      </c>
    </row>
    <row r="4933" s="2" customFormat="1" customHeight="1" spans="1:9">
      <c r="A4933" s="8">
        <v>4932</v>
      </c>
      <c r="B4933" s="9" t="str">
        <f t="shared" si="215"/>
        <v>历史学类</v>
      </c>
      <c r="C4933" s="10" t="s">
        <v>5512</v>
      </c>
      <c r="D4933" s="9" t="str">
        <f t="shared" si="214"/>
        <v>中国文化概论</v>
      </c>
      <c r="E4933" s="8" t="s">
        <v>1304</v>
      </c>
      <c r="F4933" s="8" t="s">
        <v>1304</v>
      </c>
      <c r="G4933" s="8" t="s">
        <v>1304</v>
      </c>
      <c r="H4933" s="8" t="s">
        <v>1304</v>
      </c>
      <c r="I4933" s="8" t="s">
        <v>1304</v>
      </c>
    </row>
    <row r="4934" s="2" customFormat="1" customHeight="1" spans="1:9">
      <c r="A4934" s="8">
        <v>4933</v>
      </c>
      <c r="B4934" s="9" t="str">
        <f t="shared" si="215"/>
        <v>历史学类</v>
      </c>
      <c r="C4934" s="10" t="s">
        <v>5513</v>
      </c>
      <c r="D4934" s="9" t="str">
        <f t="shared" si="214"/>
        <v>中国文化概论</v>
      </c>
      <c r="E4934" s="8" t="s">
        <v>1304</v>
      </c>
      <c r="F4934" s="8" t="s">
        <v>1304</v>
      </c>
      <c r="G4934" s="8" t="s">
        <v>1304</v>
      </c>
      <c r="H4934" s="8" t="s">
        <v>1304</v>
      </c>
      <c r="I4934" s="8" t="s">
        <v>1304</v>
      </c>
    </row>
    <row r="4935" s="2" customFormat="1" customHeight="1" spans="1:9">
      <c r="A4935" s="8">
        <v>4934</v>
      </c>
      <c r="B4935" s="9" t="str">
        <f t="shared" si="215"/>
        <v>历史学类</v>
      </c>
      <c r="C4935" s="10" t="s">
        <v>5514</v>
      </c>
      <c r="D4935" s="9" t="str">
        <f t="shared" si="214"/>
        <v>中国文化概论</v>
      </c>
      <c r="E4935" s="8" t="s">
        <v>1304</v>
      </c>
      <c r="F4935" s="8" t="s">
        <v>1304</v>
      </c>
      <c r="G4935" s="8" t="s">
        <v>1304</v>
      </c>
      <c r="H4935" s="8" t="s">
        <v>1304</v>
      </c>
      <c r="I4935" s="8" t="s">
        <v>1304</v>
      </c>
    </row>
    <row r="4936" s="2" customFormat="1" customHeight="1" spans="1:9">
      <c r="A4936" s="8">
        <v>4935</v>
      </c>
      <c r="B4936" s="9" t="str">
        <f t="shared" si="215"/>
        <v>历史学类</v>
      </c>
      <c r="C4936" s="10" t="s">
        <v>5515</v>
      </c>
      <c r="D4936" s="9" t="str">
        <f t="shared" si="214"/>
        <v>中国文化概论</v>
      </c>
      <c r="E4936" s="8" t="s">
        <v>1304</v>
      </c>
      <c r="F4936" s="8" t="s">
        <v>1304</v>
      </c>
      <c r="G4936" s="8" t="s">
        <v>1304</v>
      </c>
      <c r="H4936" s="8" t="s">
        <v>1304</v>
      </c>
      <c r="I4936" s="8" t="s">
        <v>1304</v>
      </c>
    </row>
    <row r="4937" s="2" customFormat="1" customHeight="1" spans="1:9">
      <c r="A4937" s="8">
        <v>4936</v>
      </c>
      <c r="B4937" s="9" t="str">
        <f t="shared" si="215"/>
        <v>历史学类</v>
      </c>
      <c r="C4937" s="10" t="s">
        <v>5516</v>
      </c>
      <c r="D4937" s="9" t="str">
        <f t="shared" si="214"/>
        <v>中国文化概论</v>
      </c>
      <c r="E4937" s="8" t="s">
        <v>1304</v>
      </c>
      <c r="F4937" s="8" t="s">
        <v>1304</v>
      </c>
      <c r="G4937" s="8" t="s">
        <v>1304</v>
      </c>
      <c r="H4937" s="8" t="s">
        <v>1304</v>
      </c>
      <c r="I4937" s="8" t="s">
        <v>1304</v>
      </c>
    </row>
    <row r="4938" s="2" customFormat="1" customHeight="1" spans="1:9">
      <c r="A4938" s="8">
        <v>4937</v>
      </c>
      <c r="B4938" s="9" t="str">
        <f t="shared" si="215"/>
        <v>历史学类</v>
      </c>
      <c r="C4938" s="10" t="s">
        <v>5517</v>
      </c>
      <c r="D4938" s="9" t="str">
        <f t="shared" si="214"/>
        <v>中国文化概论</v>
      </c>
      <c r="E4938" s="8" t="s">
        <v>1304</v>
      </c>
      <c r="F4938" s="8" t="s">
        <v>1304</v>
      </c>
      <c r="G4938" s="8" t="s">
        <v>1304</v>
      </c>
      <c r="H4938" s="8" t="s">
        <v>1304</v>
      </c>
      <c r="I4938" s="8" t="s">
        <v>1304</v>
      </c>
    </row>
    <row r="4939" s="2" customFormat="1" customHeight="1" spans="1:9">
      <c r="A4939" s="8">
        <v>4938</v>
      </c>
      <c r="B4939" s="9" t="str">
        <f t="shared" si="215"/>
        <v>历史学类</v>
      </c>
      <c r="C4939" s="10" t="s">
        <v>5518</v>
      </c>
      <c r="D4939" s="9" t="str">
        <f t="shared" si="214"/>
        <v>中国文化概论</v>
      </c>
      <c r="E4939" s="8" t="s">
        <v>1304</v>
      </c>
      <c r="F4939" s="8" t="s">
        <v>1304</v>
      </c>
      <c r="G4939" s="8" t="s">
        <v>1304</v>
      </c>
      <c r="H4939" s="8" t="s">
        <v>1304</v>
      </c>
      <c r="I4939" s="8" t="s">
        <v>1304</v>
      </c>
    </row>
    <row r="4940" s="2" customFormat="1" customHeight="1" spans="1:9">
      <c r="A4940" s="8">
        <v>4939</v>
      </c>
      <c r="B4940" s="9" t="str">
        <f t="shared" si="215"/>
        <v>历史学类</v>
      </c>
      <c r="C4940" s="10" t="s">
        <v>5519</v>
      </c>
      <c r="D4940" s="9" t="str">
        <f t="shared" si="214"/>
        <v>中国文化概论</v>
      </c>
      <c r="E4940" s="8" t="s">
        <v>1304</v>
      </c>
      <c r="F4940" s="8" t="s">
        <v>1304</v>
      </c>
      <c r="G4940" s="8" t="s">
        <v>1304</v>
      </c>
      <c r="H4940" s="8" t="s">
        <v>1304</v>
      </c>
      <c r="I4940" s="8" t="s">
        <v>1304</v>
      </c>
    </row>
    <row r="4941" s="2" customFormat="1" customHeight="1" spans="1:9">
      <c r="A4941" s="8">
        <v>4940</v>
      </c>
      <c r="B4941" s="9" t="str">
        <f t="shared" si="215"/>
        <v>历史学类</v>
      </c>
      <c r="C4941" s="10" t="s">
        <v>5520</v>
      </c>
      <c r="D4941" s="9" t="str">
        <f t="shared" si="214"/>
        <v>中国文化概论</v>
      </c>
      <c r="E4941" s="8" t="s">
        <v>1304</v>
      </c>
      <c r="F4941" s="8" t="s">
        <v>1304</v>
      </c>
      <c r="G4941" s="8" t="s">
        <v>1304</v>
      </c>
      <c r="H4941" s="8" t="s">
        <v>1304</v>
      </c>
      <c r="I4941" s="8" t="s">
        <v>1304</v>
      </c>
    </row>
    <row r="4942" s="2" customFormat="1" customHeight="1" spans="1:9">
      <c r="A4942" s="8">
        <v>4941</v>
      </c>
      <c r="B4942" s="9" t="str">
        <f t="shared" si="215"/>
        <v>历史学类</v>
      </c>
      <c r="C4942" s="10" t="s">
        <v>5521</v>
      </c>
      <c r="D4942" s="9" t="str">
        <f t="shared" si="214"/>
        <v>中国文化概论</v>
      </c>
      <c r="E4942" s="8" t="s">
        <v>1304</v>
      </c>
      <c r="F4942" s="8" t="s">
        <v>1304</v>
      </c>
      <c r="G4942" s="8" t="s">
        <v>1304</v>
      </c>
      <c r="H4942" s="8" t="s">
        <v>1304</v>
      </c>
      <c r="I4942" s="8" t="s">
        <v>1304</v>
      </c>
    </row>
    <row r="4943" s="2" customFormat="1" customHeight="1" spans="1:9">
      <c r="A4943" s="8">
        <v>4942</v>
      </c>
      <c r="B4943" s="9" t="str">
        <f t="shared" si="215"/>
        <v>历史学类</v>
      </c>
      <c r="C4943" s="10" t="s">
        <v>5522</v>
      </c>
      <c r="D4943" s="9" t="str">
        <f t="shared" si="214"/>
        <v>中国文化概论</v>
      </c>
      <c r="E4943" s="8" t="s">
        <v>1304</v>
      </c>
      <c r="F4943" s="8" t="s">
        <v>1304</v>
      </c>
      <c r="G4943" s="8" t="s">
        <v>1304</v>
      </c>
      <c r="H4943" s="8" t="s">
        <v>1304</v>
      </c>
      <c r="I4943" s="8" t="s">
        <v>1304</v>
      </c>
    </row>
    <row r="4944" s="2" customFormat="1" customHeight="1" spans="1:9">
      <c r="A4944" s="8">
        <v>4943</v>
      </c>
      <c r="B4944" s="9" t="str">
        <f t="shared" si="215"/>
        <v>历史学类</v>
      </c>
      <c r="C4944" s="10" t="s">
        <v>5523</v>
      </c>
      <c r="D4944" s="9" t="str">
        <f t="shared" si="214"/>
        <v>中国文化概论</v>
      </c>
      <c r="E4944" s="8" t="s">
        <v>1304</v>
      </c>
      <c r="F4944" s="8" t="s">
        <v>1304</v>
      </c>
      <c r="G4944" s="8" t="s">
        <v>1304</v>
      </c>
      <c r="H4944" s="8" t="s">
        <v>1304</v>
      </c>
      <c r="I4944" s="8" t="s">
        <v>1304</v>
      </c>
    </row>
    <row r="4945" s="2" customFormat="1" customHeight="1" spans="1:9">
      <c r="A4945" s="8">
        <v>4944</v>
      </c>
      <c r="B4945" s="9" t="str">
        <f t="shared" si="215"/>
        <v>历史学类</v>
      </c>
      <c r="C4945" s="10" t="s">
        <v>5524</v>
      </c>
      <c r="D4945" s="9" t="str">
        <f t="shared" si="214"/>
        <v>中国文化概论</v>
      </c>
      <c r="E4945" s="8" t="s">
        <v>1304</v>
      </c>
      <c r="F4945" s="8" t="s">
        <v>1304</v>
      </c>
      <c r="G4945" s="8" t="s">
        <v>1304</v>
      </c>
      <c r="H4945" s="8" t="s">
        <v>1304</v>
      </c>
      <c r="I4945" s="8" t="s">
        <v>1304</v>
      </c>
    </row>
    <row r="4946" s="2" customFormat="1" customHeight="1" spans="1:9">
      <c r="A4946" s="8">
        <v>4945</v>
      </c>
      <c r="B4946" s="9" t="str">
        <f t="shared" si="215"/>
        <v>历史学类</v>
      </c>
      <c r="C4946" s="10" t="s">
        <v>5525</v>
      </c>
      <c r="D4946" s="9" t="str">
        <f t="shared" si="214"/>
        <v>中国文化概论</v>
      </c>
      <c r="E4946" s="8" t="s">
        <v>1304</v>
      </c>
      <c r="F4946" s="8" t="s">
        <v>1304</v>
      </c>
      <c r="G4946" s="8" t="s">
        <v>1304</v>
      </c>
      <c r="H4946" s="8" t="s">
        <v>1304</v>
      </c>
      <c r="I4946" s="8" t="s">
        <v>1304</v>
      </c>
    </row>
    <row r="4947" s="2" customFormat="1" customHeight="1" spans="1:9">
      <c r="A4947" s="8">
        <v>4946</v>
      </c>
      <c r="B4947" s="9" t="str">
        <f t="shared" si="215"/>
        <v>历史学类</v>
      </c>
      <c r="C4947" s="10" t="s">
        <v>5526</v>
      </c>
      <c r="D4947" s="9" t="str">
        <f t="shared" ref="D4947:D5010" si="216">D4946</f>
        <v>中国文化概论</v>
      </c>
      <c r="E4947" s="8" t="s">
        <v>1304</v>
      </c>
      <c r="F4947" s="8" t="s">
        <v>1304</v>
      </c>
      <c r="G4947" s="8" t="s">
        <v>1304</v>
      </c>
      <c r="H4947" s="8" t="s">
        <v>1304</v>
      </c>
      <c r="I4947" s="8" t="s">
        <v>1304</v>
      </c>
    </row>
    <row r="4948" s="2" customFormat="1" customHeight="1" spans="1:9">
      <c r="A4948" s="8">
        <v>4947</v>
      </c>
      <c r="B4948" s="9" t="str">
        <f t="shared" si="215"/>
        <v>历史学类</v>
      </c>
      <c r="C4948" s="10" t="s">
        <v>5527</v>
      </c>
      <c r="D4948" s="9" t="str">
        <f t="shared" si="216"/>
        <v>中国文化概论</v>
      </c>
      <c r="E4948" s="8" t="s">
        <v>1304</v>
      </c>
      <c r="F4948" s="8" t="s">
        <v>1304</v>
      </c>
      <c r="G4948" s="8" t="s">
        <v>1304</v>
      </c>
      <c r="H4948" s="8" t="s">
        <v>1304</v>
      </c>
      <c r="I4948" s="8" t="s">
        <v>1304</v>
      </c>
    </row>
    <row r="4949" s="2" customFormat="1" customHeight="1" spans="1:9">
      <c r="A4949" s="8">
        <v>4948</v>
      </c>
      <c r="B4949" s="9" t="str">
        <f t="shared" si="215"/>
        <v>历史学类</v>
      </c>
      <c r="C4949" s="10" t="s">
        <v>5528</v>
      </c>
      <c r="D4949" s="9" t="str">
        <f t="shared" si="216"/>
        <v>中国文化概论</v>
      </c>
      <c r="E4949" s="8" t="s">
        <v>1304</v>
      </c>
      <c r="F4949" s="8" t="s">
        <v>1304</v>
      </c>
      <c r="G4949" s="8" t="s">
        <v>1304</v>
      </c>
      <c r="H4949" s="8" t="s">
        <v>1304</v>
      </c>
      <c r="I4949" s="8" t="s">
        <v>1304</v>
      </c>
    </row>
    <row r="4950" s="2" customFormat="1" customHeight="1" spans="1:9">
      <c r="A4950" s="8">
        <v>4949</v>
      </c>
      <c r="B4950" s="9" t="str">
        <f t="shared" si="215"/>
        <v>历史学类</v>
      </c>
      <c r="C4950" s="10" t="s">
        <v>5529</v>
      </c>
      <c r="D4950" s="9" t="str">
        <f t="shared" si="216"/>
        <v>中国文化概论</v>
      </c>
      <c r="E4950" s="8" t="s">
        <v>1304</v>
      </c>
      <c r="F4950" s="8" t="s">
        <v>1304</v>
      </c>
      <c r="G4950" s="8" t="s">
        <v>1304</v>
      </c>
      <c r="H4950" s="8" t="s">
        <v>1304</v>
      </c>
      <c r="I4950" s="8" t="s">
        <v>1304</v>
      </c>
    </row>
    <row r="4951" s="2" customFormat="1" customHeight="1" spans="1:9">
      <c r="A4951" s="8">
        <v>4950</v>
      </c>
      <c r="B4951" s="9" t="str">
        <f t="shared" si="215"/>
        <v>历史学类</v>
      </c>
      <c r="C4951" s="10" t="s">
        <v>5530</v>
      </c>
      <c r="D4951" s="9" t="str">
        <f t="shared" si="216"/>
        <v>中国文化概论</v>
      </c>
      <c r="E4951" s="8" t="s">
        <v>1304</v>
      </c>
      <c r="F4951" s="8" t="s">
        <v>1304</v>
      </c>
      <c r="G4951" s="8" t="s">
        <v>1304</v>
      </c>
      <c r="H4951" s="8" t="s">
        <v>1304</v>
      </c>
      <c r="I4951" s="8" t="s">
        <v>1304</v>
      </c>
    </row>
    <row r="4952" s="2" customFormat="1" customHeight="1" spans="1:9">
      <c r="A4952" s="8">
        <v>4951</v>
      </c>
      <c r="B4952" s="9" t="str">
        <f t="shared" si="215"/>
        <v>历史学类</v>
      </c>
      <c r="C4952" s="10" t="s">
        <v>5531</v>
      </c>
      <c r="D4952" s="9" t="str">
        <f t="shared" si="216"/>
        <v>中国文化概论</v>
      </c>
      <c r="E4952" s="8" t="s">
        <v>1304</v>
      </c>
      <c r="F4952" s="8" t="s">
        <v>1304</v>
      </c>
      <c r="G4952" s="8" t="s">
        <v>1304</v>
      </c>
      <c r="H4952" s="8" t="s">
        <v>1304</v>
      </c>
      <c r="I4952" s="8" t="s">
        <v>1304</v>
      </c>
    </row>
    <row r="4953" s="2" customFormat="1" customHeight="1" spans="1:9">
      <c r="A4953" s="8">
        <v>4952</v>
      </c>
      <c r="B4953" s="9" t="str">
        <f t="shared" si="215"/>
        <v>历史学类</v>
      </c>
      <c r="C4953" s="10" t="s">
        <v>5532</v>
      </c>
      <c r="D4953" s="9" t="str">
        <f t="shared" si="216"/>
        <v>中国文化概论</v>
      </c>
      <c r="E4953" s="8" t="s">
        <v>1304</v>
      </c>
      <c r="F4953" s="8" t="s">
        <v>1304</v>
      </c>
      <c r="G4953" s="8" t="s">
        <v>1304</v>
      </c>
      <c r="H4953" s="8" t="s">
        <v>1304</v>
      </c>
      <c r="I4953" s="8" t="s">
        <v>1304</v>
      </c>
    </row>
    <row r="4954" s="2" customFormat="1" customHeight="1" spans="1:9">
      <c r="A4954" s="8">
        <v>4953</v>
      </c>
      <c r="B4954" s="9" t="str">
        <f t="shared" si="215"/>
        <v>历史学类</v>
      </c>
      <c r="C4954" s="10" t="s">
        <v>5533</v>
      </c>
      <c r="D4954" s="9" t="str">
        <f t="shared" si="216"/>
        <v>中国文化概论</v>
      </c>
      <c r="E4954" s="8" t="s">
        <v>1304</v>
      </c>
      <c r="F4954" s="8" t="s">
        <v>1304</v>
      </c>
      <c r="G4954" s="8" t="s">
        <v>1304</v>
      </c>
      <c r="H4954" s="8" t="s">
        <v>1304</v>
      </c>
      <c r="I4954" s="8" t="s">
        <v>1304</v>
      </c>
    </row>
    <row r="4955" s="2" customFormat="1" customHeight="1" spans="1:9">
      <c r="A4955" s="8">
        <v>4954</v>
      </c>
      <c r="B4955" s="9" t="str">
        <f t="shared" si="215"/>
        <v>历史学类</v>
      </c>
      <c r="C4955" s="10" t="s">
        <v>5534</v>
      </c>
      <c r="D4955" s="9" t="str">
        <f t="shared" si="216"/>
        <v>中国文化概论</v>
      </c>
      <c r="E4955" s="8" t="s">
        <v>1304</v>
      </c>
      <c r="F4955" s="8" t="s">
        <v>1304</v>
      </c>
      <c r="G4955" s="8" t="s">
        <v>1304</v>
      </c>
      <c r="H4955" s="8" t="s">
        <v>1304</v>
      </c>
      <c r="I4955" s="8" t="s">
        <v>1304</v>
      </c>
    </row>
    <row r="4956" s="2" customFormat="1" customHeight="1" spans="1:9">
      <c r="A4956" s="8">
        <v>4955</v>
      </c>
      <c r="B4956" s="9" t="str">
        <f t="shared" si="215"/>
        <v>历史学类</v>
      </c>
      <c r="C4956" s="10" t="s">
        <v>5535</v>
      </c>
      <c r="D4956" s="9" t="str">
        <f t="shared" si="216"/>
        <v>中国文化概论</v>
      </c>
      <c r="E4956" s="8" t="s">
        <v>1304</v>
      </c>
      <c r="F4956" s="8" t="s">
        <v>1304</v>
      </c>
      <c r="G4956" s="8" t="s">
        <v>1304</v>
      </c>
      <c r="H4956" s="8" t="s">
        <v>1304</v>
      </c>
      <c r="I4956" s="8" t="s">
        <v>1304</v>
      </c>
    </row>
    <row r="4957" s="2" customFormat="1" customHeight="1" spans="1:9">
      <c r="A4957" s="8">
        <v>4956</v>
      </c>
      <c r="B4957" s="9" t="str">
        <f t="shared" si="215"/>
        <v>历史学类</v>
      </c>
      <c r="C4957" s="10" t="s">
        <v>5536</v>
      </c>
      <c r="D4957" s="9" t="str">
        <f t="shared" si="216"/>
        <v>中国文化概论</v>
      </c>
      <c r="E4957" s="8" t="s">
        <v>1304</v>
      </c>
      <c r="F4957" s="8" t="s">
        <v>1304</v>
      </c>
      <c r="G4957" s="8" t="s">
        <v>1304</v>
      </c>
      <c r="H4957" s="8" t="s">
        <v>1304</v>
      </c>
      <c r="I4957" s="8" t="s">
        <v>1304</v>
      </c>
    </row>
    <row r="4958" s="2" customFormat="1" customHeight="1" spans="1:9">
      <c r="A4958" s="8">
        <v>4957</v>
      </c>
      <c r="B4958" s="9" t="str">
        <f t="shared" si="215"/>
        <v>历史学类</v>
      </c>
      <c r="C4958" s="10" t="s">
        <v>5537</v>
      </c>
      <c r="D4958" s="9" t="str">
        <f t="shared" si="216"/>
        <v>中国文化概论</v>
      </c>
      <c r="E4958" s="8" t="s">
        <v>1304</v>
      </c>
      <c r="F4958" s="8" t="s">
        <v>1304</v>
      </c>
      <c r="G4958" s="8" t="s">
        <v>1304</v>
      </c>
      <c r="H4958" s="8" t="s">
        <v>1304</v>
      </c>
      <c r="I4958" s="8" t="s">
        <v>1304</v>
      </c>
    </row>
    <row r="4959" s="2" customFormat="1" customHeight="1" spans="1:9">
      <c r="A4959" s="8">
        <v>4958</v>
      </c>
      <c r="B4959" s="9" t="str">
        <f t="shared" si="215"/>
        <v>历史学类</v>
      </c>
      <c r="C4959" s="10" t="s">
        <v>5538</v>
      </c>
      <c r="D4959" s="9" t="str">
        <f t="shared" si="216"/>
        <v>中国文化概论</v>
      </c>
      <c r="E4959" s="8" t="s">
        <v>1304</v>
      </c>
      <c r="F4959" s="8" t="s">
        <v>1304</v>
      </c>
      <c r="G4959" s="8" t="s">
        <v>1304</v>
      </c>
      <c r="H4959" s="8" t="s">
        <v>1304</v>
      </c>
      <c r="I4959" s="8" t="s">
        <v>1304</v>
      </c>
    </row>
    <row r="4960" s="2" customFormat="1" customHeight="1" spans="1:9">
      <c r="A4960" s="8">
        <v>4959</v>
      </c>
      <c r="B4960" s="9" t="str">
        <f t="shared" si="215"/>
        <v>历史学类</v>
      </c>
      <c r="C4960" s="10" t="s">
        <v>5539</v>
      </c>
      <c r="D4960" s="9" t="str">
        <f t="shared" si="216"/>
        <v>中国文化概论</v>
      </c>
      <c r="E4960" s="8" t="s">
        <v>1304</v>
      </c>
      <c r="F4960" s="8" t="s">
        <v>1304</v>
      </c>
      <c r="G4960" s="8" t="s">
        <v>1304</v>
      </c>
      <c r="H4960" s="8" t="s">
        <v>1304</v>
      </c>
      <c r="I4960" s="8" t="s">
        <v>1304</v>
      </c>
    </row>
    <row r="4961" s="2" customFormat="1" customHeight="1" spans="1:9">
      <c r="A4961" s="8">
        <v>4960</v>
      </c>
      <c r="B4961" s="9" t="str">
        <f t="shared" si="215"/>
        <v>历史学类</v>
      </c>
      <c r="C4961" s="10" t="s">
        <v>5540</v>
      </c>
      <c r="D4961" s="9" t="str">
        <f t="shared" si="216"/>
        <v>中国文化概论</v>
      </c>
      <c r="E4961" s="8" t="s">
        <v>1304</v>
      </c>
      <c r="F4961" s="8" t="s">
        <v>1304</v>
      </c>
      <c r="G4961" s="8" t="s">
        <v>1304</v>
      </c>
      <c r="H4961" s="8" t="s">
        <v>1304</v>
      </c>
      <c r="I4961" s="8" t="s">
        <v>1304</v>
      </c>
    </row>
    <row r="4962" s="2" customFormat="1" customHeight="1" spans="1:9">
      <c r="A4962" s="8">
        <v>4961</v>
      </c>
      <c r="B4962" s="9" t="str">
        <f t="shared" si="215"/>
        <v>历史学类</v>
      </c>
      <c r="C4962" s="10" t="s">
        <v>5541</v>
      </c>
      <c r="D4962" s="9" t="str">
        <f t="shared" si="216"/>
        <v>中国文化概论</v>
      </c>
      <c r="E4962" s="8" t="s">
        <v>1304</v>
      </c>
      <c r="F4962" s="8" t="s">
        <v>1304</v>
      </c>
      <c r="G4962" s="8" t="s">
        <v>1304</v>
      </c>
      <c r="H4962" s="8" t="s">
        <v>1304</v>
      </c>
      <c r="I4962" s="8" t="s">
        <v>1304</v>
      </c>
    </row>
    <row r="4963" s="2" customFormat="1" customHeight="1" spans="1:9">
      <c r="A4963" s="8">
        <v>4962</v>
      </c>
      <c r="B4963" s="9" t="str">
        <f t="shared" si="215"/>
        <v>历史学类</v>
      </c>
      <c r="C4963" s="10" t="s">
        <v>5542</v>
      </c>
      <c r="D4963" s="9" t="str">
        <f t="shared" si="216"/>
        <v>中国文化概论</v>
      </c>
      <c r="E4963" s="8" t="s">
        <v>1304</v>
      </c>
      <c r="F4963" s="8" t="s">
        <v>1304</v>
      </c>
      <c r="G4963" s="8" t="s">
        <v>1304</v>
      </c>
      <c r="H4963" s="8" t="s">
        <v>1304</v>
      </c>
      <c r="I4963" s="8" t="s">
        <v>1304</v>
      </c>
    </row>
    <row r="4964" s="2" customFormat="1" customHeight="1" spans="1:9">
      <c r="A4964" s="8">
        <v>4963</v>
      </c>
      <c r="B4964" s="9" t="str">
        <f t="shared" si="215"/>
        <v>历史学类</v>
      </c>
      <c r="C4964" s="10" t="s">
        <v>5543</v>
      </c>
      <c r="D4964" s="9" t="str">
        <f t="shared" si="216"/>
        <v>中国文化概论</v>
      </c>
      <c r="E4964" s="8" t="s">
        <v>1304</v>
      </c>
      <c r="F4964" s="8" t="s">
        <v>1304</v>
      </c>
      <c r="G4964" s="8" t="s">
        <v>1304</v>
      </c>
      <c r="H4964" s="8" t="s">
        <v>1304</v>
      </c>
      <c r="I4964" s="8" t="s">
        <v>1304</v>
      </c>
    </row>
    <row r="4965" s="2" customFormat="1" customHeight="1" spans="1:9">
      <c r="A4965" s="8">
        <v>4964</v>
      </c>
      <c r="B4965" s="9" t="str">
        <f t="shared" ref="B4965:B5028" si="217">B4964</f>
        <v>历史学类</v>
      </c>
      <c r="C4965" s="10" t="s">
        <v>5544</v>
      </c>
      <c r="D4965" s="9" t="str">
        <f t="shared" si="216"/>
        <v>中国文化概论</v>
      </c>
      <c r="E4965" s="8" t="s">
        <v>1304</v>
      </c>
      <c r="F4965" s="8" t="s">
        <v>1304</v>
      </c>
      <c r="G4965" s="8" t="s">
        <v>1304</v>
      </c>
      <c r="H4965" s="8" t="s">
        <v>1304</v>
      </c>
      <c r="I4965" s="8" t="s">
        <v>1304</v>
      </c>
    </row>
    <row r="4966" s="2" customFormat="1" customHeight="1" spans="1:9">
      <c r="A4966" s="8">
        <v>4965</v>
      </c>
      <c r="B4966" s="9" t="str">
        <f t="shared" si="217"/>
        <v>历史学类</v>
      </c>
      <c r="C4966" s="10" t="s">
        <v>5545</v>
      </c>
      <c r="D4966" s="9" t="str">
        <f t="shared" si="216"/>
        <v>中国文化概论</v>
      </c>
      <c r="E4966" s="8" t="s">
        <v>1304</v>
      </c>
      <c r="F4966" s="8" t="s">
        <v>1304</v>
      </c>
      <c r="G4966" s="8" t="s">
        <v>1304</v>
      </c>
      <c r="H4966" s="8" t="s">
        <v>1304</v>
      </c>
      <c r="I4966" s="8" t="s">
        <v>1304</v>
      </c>
    </row>
    <row r="4967" s="2" customFormat="1" customHeight="1" spans="1:9">
      <c r="A4967" s="8">
        <v>4966</v>
      </c>
      <c r="B4967" s="9" t="str">
        <f t="shared" si="217"/>
        <v>历史学类</v>
      </c>
      <c r="C4967" s="10" t="s">
        <v>5546</v>
      </c>
      <c r="D4967" s="9" t="str">
        <f t="shared" si="216"/>
        <v>中国文化概论</v>
      </c>
      <c r="E4967" s="8" t="s">
        <v>1304</v>
      </c>
      <c r="F4967" s="8" t="s">
        <v>1304</v>
      </c>
      <c r="G4967" s="8" t="s">
        <v>1304</v>
      </c>
      <c r="H4967" s="8" t="s">
        <v>1304</v>
      </c>
      <c r="I4967" s="8" t="s">
        <v>1304</v>
      </c>
    </row>
    <row r="4968" s="2" customFormat="1" customHeight="1" spans="1:9">
      <c r="A4968" s="8">
        <v>4967</v>
      </c>
      <c r="B4968" s="9" t="str">
        <f t="shared" si="217"/>
        <v>历史学类</v>
      </c>
      <c r="C4968" s="10" t="s">
        <v>5547</v>
      </c>
      <c r="D4968" s="9" t="str">
        <f t="shared" si="216"/>
        <v>中国文化概论</v>
      </c>
      <c r="E4968" s="8" t="s">
        <v>1304</v>
      </c>
      <c r="F4968" s="8" t="s">
        <v>1304</v>
      </c>
      <c r="G4968" s="8" t="s">
        <v>1304</v>
      </c>
      <c r="H4968" s="8" t="s">
        <v>1304</v>
      </c>
      <c r="I4968" s="8" t="s">
        <v>1304</v>
      </c>
    </row>
    <row r="4969" s="2" customFormat="1" customHeight="1" spans="1:9">
      <c r="A4969" s="8">
        <v>4968</v>
      </c>
      <c r="B4969" s="9" t="str">
        <f t="shared" si="217"/>
        <v>历史学类</v>
      </c>
      <c r="C4969" s="10" t="s">
        <v>5548</v>
      </c>
      <c r="D4969" s="9" t="str">
        <f t="shared" si="216"/>
        <v>中国文化概论</v>
      </c>
      <c r="E4969" s="8" t="s">
        <v>1304</v>
      </c>
      <c r="F4969" s="8" t="s">
        <v>1304</v>
      </c>
      <c r="G4969" s="8" t="s">
        <v>1304</v>
      </c>
      <c r="H4969" s="8" t="s">
        <v>1304</v>
      </c>
      <c r="I4969" s="8" t="s">
        <v>1304</v>
      </c>
    </row>
    <row r="4970" s="2" customFormat="1" customHeight="1" spans="1:9">
      <c r="A4970" s="8">
        <v>4969</v>
      </c>
      <c r="B4970" s="9" t="str">
        <f t="shared" si="217"/>
        <v>历史学类</v>
      </c>
      <c r="C4970" s="10" t="s">
        <v>5549</v>
      </c>
      <c r="D4970" s="9" t="str">
        <f t="shared" si="216"/>
        <v>中国文化概论</v>
      </c>
      <c r="E4970" s="8" t="s">
        <v>1304</v>
      </c>
      <c r="F4970" s="8" t="s">
        <v>1304</v>
      </c>
      <c r="G4970" s="8" t="s">
        <v>1304</v>
      </c>
      <c r="H4970" s="8" t="s">
        <v>1304</v>
      </c>
      <c r="I4970" s="8" t="s">
        <v>1304</v>
      </c>
    </row>
    <row r="4971" s="2" customFormat="1" customHeight="1" spans="1:9">
      <c r="A4971" s="8">
        <v>4970</v>
      </c>
      <c r="B4971" s="9" t="str">
        <f t="shared" si="217"/>
        <v>历史学类</v>
      </c>
      <c r="C4971" s="10" t="s">
        <v>5550</v>
      </c>
      <c r="D4971" s="9" t="str">
        <f t="shared" si="216"/>
        <v>中国文化概论</v>
      </c>
      <c r="E4971" s="8" t="s">
        <v>1304</v>
      </c>
      <c r="F4971" s="8" t="s">
        <v>1304</v>
      </c>
      <c r="G4971" s="8" t="s">
        <v>1304</v>
      </c>
      <c r="H4971" s="8" t="s">
        <v>1304</v>
      </c>
      <c r="I4971" s="8" t="s">
        <v>1304</v>
      </c>
    </row>
    <row r="4972" s="2" customFormat="1" customHeight="1" spans="1:9">
      <c r="A4972" s="8">
        <v>4971</v>
      </c>
      <c r="B4972" s="9" t="str">
        <f t="shared" si="217"/>
        <v>历史学类</v>
      </c>
      <c r="C4972" s="10" t="s">
        <v>5551</v>
      </c>
      <c r="D4972" s="9" t="str">
        <f t="shared" si="216"/>
        <v>中国文化概论</v>
      </c>
      <c r="E4972" s="8" t="s">
        <v>1304</v>
      </c>
      <c r="F4972" s="8" t="s">
        <v>1304</v>
      </c>
      <c r="G4972" s="8" t="s">
        <v>1304</v>
      </c>
      <c r="H4972" s="8" t="s">
        <v>1304</v>
      </c>
      <c r="I4972" s="8" t="s">
        <v>1304</v>
      </c>
    </row>
    <row r="4973" s="2" customFormat="1" customHeight="1" spans="1:9">
      <c r="A4973" s="8">
        <v>4972</v>
      </c>
      <c r="B4973" s="9" t="str">
        <f t="shared" si="217"/>
        <v>历史学类</v>
      </c>
      <c r="C4973" s="10" t="s">
        <v>5552</v>
      </c>
      <c r="D4973" s="9" t="str">
        <f t="shared" si="216"/>
        <v>中国文化概论</v>
      </c>
      <c r="E4973" s="8" t="s">
        <v>1304</v>
      </c>
      <c r="F4973" s="8" t="s">
        <v>1304</v>
      </c>
      <c r="G4973" s="8" t="s">
        <v>1304</v>
      </c>
      <c r="H4973" s="8" t="s">
        <v>1304</v>
      </c>
      <c r="I4973" s="8" t="s">
        <v>1304</v>
      </c>
    </row>
    <row r="4974" s="2" customFormat="1" customHeight="1" spans="1:9">
      <c r="A4974" s="8">
        <v>4973</v>
      </c>
      <c r="B4974" s="9" t="str">
        <f t="shared" si="217"/>
        <v>历史学类</v>
      </c>
      <c r="C4974" s="10" t="s">
        <v>5553</v>
      </c>
      <c r="D4974" s="9" t="str">
        <f t="shared" si="216"/>
        <v>中国文化概论</v>
      </c>
      <c r="E4974" s="8" t="s">
        <v>1304</v>
      </c>
      <c r="F4974" s="8" t="s">
        <v>1304</v>
      </c>
      <c r="G4974" s="8" t="s">
        <v>1304</v>
      </c>
      <c r="H4974" s="8" t="s">
        <v>1304</v>
      </c>
      <c r="I4974" s="8" t="s">
        <v>1304</v>
      </c>
    </row>
    <row r="4975" s="2" customFormat="1" customHeight="1" spans="1:9">
      <c r="A4975" s="8">
        <v>4974</v>
      </c>
      <c r="B4975" s="9" t="str">
        <f t="shared" si="217"/>
        <v>历史学类</v>
      </c>
      <c r="C4975" s="10" t="s">
        <v>5554</v>
      </c>
      <c r="D4975" s="9" t="str">
        <f t="shared" si="216"/>
        <v>中国文化概论</v>
      </c>
      <c r="E4975" s="8" t="s">
        <v>1304</v>
      </c>
      <c r="F4975" s="8" t="s">
        <v>1304</v>
      </c>
      <c r="G4975" s="8" t="s">
        <v>1304</v>
      </c>
      <c r="H4975" s="8" t="s">
        <v>1304</v>
      </c>
      <c r="I4975" s="8" t="s">
        <v>1304</v>
      </c>
    </row>
    <row r="4976" s="2" customFormat="1" customHeight="1" spans="1:9">
      <c r="A4976" s="8">
        <v>4975</v>
      </c>
      <c r="B4976" s="9" t="str">
        <f t="shared" si="217"/>
        <v>历史学类</v>
      </c>
      <c r="C4976" s="10" t="s">
        <v>5555</v>
      </c>
      <c r="D4976" s="9" t="str">
        <f t="shared" si="216"/>
        <v>中国文化概论</v>
      </c>
      <c r="E4976" s="8" t="s">
        <v>1304</v>
      </c>
      <c r="F4976" s="8" t="s">
        <v>1304</v>
      </c>
      <c r="G4976" s="8" t="s">
        <v>1304</v>
      </c>
      <c r="H4976" s="8" t="s">
        <v>1304</v>
      </c>
      <c r="I4976" s="8" t="s">
        <v>1304</v>
      </c>
    </row>
    <row r="4977" s="2" customFormat="1" customHeight="1" spans="1:9">
      <c r="A4977" s="8">
        <v>4976</v>
      </c>
      <c r="B4977" s="9" t="str">
        <f t="shared" si="217"/>
        <v>历史学类</v>
      </c>
      <c r="C4977" s="10" t="s">
        <v>5556</v>
      </c>
      <c r="D4977" s="9" t="str">
        <f t="shared" si="216"/>
        <v>中国文化概论</v>
      </c>
      <c r="E4977" s="8" t="s">
        <v>1304</v>
      </c>
      <c r="F4977" s="8" t="s">
        <v>1304</v>
      </c>
      <c r="G4977" s="8" t="s">
        <v>1304</v>
      </c>
      <c r="H4977" s="8" t="s">
        <v>1304</v>
      </c>
      <c r="I4977" s="8" t="s">
        <v>1304</v>
      </c>
    </row>
    <row r="4978" s="2" customFormat="1" customHeight="1" spans="1:9">
      <c r="A4978" s="8">
        <v>4977</v>
      </c>
      <c r="B4978" s="9" t="str">
        <f t="shared" si="217"/>
        <v>历史学类</v>
      </c>
      <c r="C4978" s="10" t="s">
        <v>5557</v>
      </c>
      <c r="D4978" s="9" t="str">
        <f t="shared" si="216"/>
        <v>中国文化概论</v>
      </c>
      <c r="E4978" s="8" t="s">
        <v>1304</v>
      </c>
      <c r="F4978" s="8" t="s">
        <v>1304</v>
      </c>
      <c r="G4978" s="8" t="s">
        <v>1304</v>
      </c>
      <c r="H4978" s="8" t="s">
        <v>1304</v>
      </c>
      <c r="I4978" s="8" t="s">
        <v>1304</v>
      </c>
    </row>
    <row r="4979" s="2" customFormat="1" customHeight="1" spans="1:9">
      <c r="A4979" s="8">
        <v>4978</v>
      </c>
      <c r="B4979" s="9" t="str">
        <f t="shared" si="217"/>
        <v>历史学类</v>
      </c>
      <c r="C4979" s="10" t="s">
        <v>5558</v>
      </c>
      <c r="D4979" s="9" t="str">
        <f t="shared" si="216"/>
        <v>中国文化概论</v>
      </c>
      <c r="E4979" s="8" t="s">
        <v>1304</v>
      </c>
      <c r="F4979" s="8" t="s">
        <v>1304</v>
      </c>
      <c r="G4979" s="8" t="s">
        <v>1304</v>
      </c>
      <c r="H4979" s="8" t="s">
        <v>1304</v>
      </c>
      <c r="I4979" s="8" t="s">
        <v>1304</v>
      </c>
    </row>
    <row r="4980" s="2" customFormat="1" customHeight="1" spans="1:9">
      <c r="A4980" s="8">
        <v>4979</v>
      </c>
      <c r="B4980" s="9" t="str">
        <f t="shared" si="217"/>
        <v>历史学类</v>
      </c>
      <c r="C4980" s="10" t="s">
        <v>5559</v>
      </c>
      <c r="D4980" s="9" t="str">
        <f t="shared" si="216"/>
        <v>中国文化概论</v>
      </c>
      <c r="E4980" s="8" t="s">
        <v>1304</v>
      </c>
      <c r="F4980" s="8" t="s">
        <v>1304</v>
      </c>
      <c r="G4980" s="8" t="s">
        <v>1304</v>
      </c>
      <c r="H4980" s="8" t="s">
        <v>1304</v>
      </c>
      <c r="I4980" s="8" t="s">
        <v>1304</v>
      </c>
    </row>
    <row r="4981" s="2" customFormat="1" customHeight="1" spans="1:9">
      <c r="A4981" s="8">
        <v>4980</v>
      </c>
      <c r="B4981" s="9" t="str">
        <f t="shared" si="217"/>
        <v>历史学类</v>
      </c>
      <c r="C4981" s="10" t="s">
        <v>5560</v>
      </c>
      <c r="D4981" s="9" t="str">
        <f t="shared" si="216"/>
        <v>中国文化概论</v>
      </c>
      <c r="E4981" s="8" t="s">
        <v>1304</v>
      </c>
      <c r="F4981" s="8" t="s">
        <v>1304</v>
      </c>
      <c r="G4981" s="8" t="s">
        <v>1304</v>
      </c>
      <c r="H4981" s="8" t="s">
        <v>1304</v>
      </c>
      <c r="I4981" s="8" t="s">
        <v>1304</v>
      </c>
    </row>
    <row r="4982" s="2" customFormat="1" customHeight="1" spans="1:9">
      <c r="A4982" s="8">
        <v>4981</v>
      </c>
      <c r="B4982" s="9" t="str">
        <f t="shared" si="217"/>
        <v>历史学类</v>
      </c>
      <c r="C4982" s="10" t="s">
        <v>5561</v>
      </c>
      <c r="D4982" s="9" t="str">
        <f t="shared" si="216"/>
        <v>中国文化概论</v>
      </c>
      <c r="E4982" s="8" t="s">
        <v>1304</v>
      </c>
      <c r="F4982" s="8" t="s">
        <v>1304</v>
      </c>
      <c r="G4982" s="8" t="s">
        <v>1304</v>
      </c>
      <c r="H4982" s="8" t="s">
        <v>1304</v>
      </c>
      <c r="I4982" s="8" t="s">
        <v>1304</v>
      </c>
    </row>
    <row r="4983" s="2" customFormat="1" customHeight="1" spans="1:9">
      <c r="A4983" s="8">
        <v>4982</v>
      </c>
      <c r="B4983" s="9" t="str">
        <f t="shared" si="217"/>
        <v>历史学类</v>
      </c>
      <c r="C4983" s="10" t="s">
        <v>5562</v>
      </c>
      <c r="D4983" s="9" t="str">
        <f t="shared" si="216"/>
        <v>中国文化概论</v>
      </c>
      <c r="E4983" s="8" t="s">
        <v>1304</v>
      </c>
      <c r="F4983" s="8" t="s">
        <v>1304</v>
      </c>
      <c r="G4983" s="8" t="s">
        <v>1304</v>
      </c>
      <c r="H4983" s="8" t="s">
        <v>1304</v>
      </c>
      <c r="I4983" s="8" t="s">
        <v>1304</v>
      </c>
    </row>
    <row r="4984" s="2" customFormat="1" customHeight="1" spans="1:9">
      <c r="A4984" s="8">
        <v>4983</v>
      </c>
      <c r="B4984" s="9" t="str">
        <f t="shared" si="217"/>
        <v>历史学类</v>
      </c>
      <c r="C4984" s="10" t="s">
        <v>5563</v>
      </c>
      <c r="D4984" s="9" t="str">
        <f t="shared" si="216"/>
        <v>中国文化概论</v>
      </c>
      <c r="E4984" s="8" t="s">
        <v>1304</v>
      </c>
      <c r="F4984" s="8" t="s">
        <v>1304</v>
      </c>
      <c r="G4984" s="8" t="s">
        <v>1304</v>
      </c>
      <c r="H4984" s="8" t="s">
        <v>1304</v>
      </c>
      <c r="I4984" s="8" t="s">
        <v>1304</v>
      </c>
    </row>
    <row r="4985" s="2" customFormat="1" customHeight="1" spans="1:9">
      <c r="A4985" s="8">
        <v>4984</v>
      </c>
      <c r="B4985" s="9" t="str">
        <f t="shared" si="217"/>
        <v>历史学类</v>
      </c>
      <c r="C4985" s="10" t="s">
        <v>5564</v>
      </c>
      <c r="D4985" s="9" t="str">
        <f t="shared" si="216"/>
        <v>中国文化概论</v>
      </c>
      <c r="E4985" s="8" t="s">
        <v>1304</v>
      </c>
      <c r="F4985" s="8" t="s">
        <v>1304</v>
      </c>
      <c r="G4985" s="8" t="s">
        <v>1304</v>
      </c>
      <c r="H4985" s="8" t="s">
        <v>1304</v>
      </c>
      <c r="I4985" s="8" t="s">
        <v>1304</v>
      </c>
    </row>
    <row r="4986" s="2" customFormat="1" customHeight="1" spans="1:9">
      <c r="A4986" s="8">
        <v>4985</v>
      </c>
      <c r="B4986" s="9" t="str">
        <f t="shared" si="217"/>
        <v>历史学类</v>
      </c>
      <c r="C4986" s="10" t="s">
        <v>5565</v>
      </c>
      <c r="D4986" s="9" t="str">
        <f t="shared" si="216"/>
        <v>中国文化概论</v>
      </c>
      <c r="E4986" s="8" t="s">
        <v>1304</v>
      </c>
      <c r="F4986" s="8" t="s">
        <v>1304</v>
      </c>
      <c r="G4986" s="8" t="s">
        <v>1304</v>
      </c>
      <c r="H4986" s="8" t="s">
        <v>1304</v>
      </c>
      <c r="I4986" s="8" t="s">
        <v>1304</v>
      </c>
    </row>
    <row r="4987" s="2" customFormat="1" customHeight="1" spans="1:9">
      <c r="A4987" s="8">
        <v>4986</v>
      </c>
      <c r="B4987" s="9" t="str">
        <f t="shared" si="217"/>
        <v>历史学类</v>
      </c>
      <c r="C4987" s="10" t="s">
        <v>5566</v>
      </c>
      <c r="D4987" s="9" t="str">
        <f t="shared" si="216"/>
        <v>中国文化概论</v>
      </c>
      <c r="E4987" s="8" t="s">
        <v>1304</v>
      </c>
      <c r="F4987" s="8" t="s">
        <v>1304</v>
      </c>
      <c r="G4987" s="8" t="s">
        <v>1304</v>
      </c>
      <c r="H4987" s="8" t="s">
        <v>1304</v>
      </c>
      <c r="I4987" s="8" t="s">
        <v>1304</v>
      </c>
    </row>
    <row r="4988" s="2" customFormat="1" customHeight="1" spans="1:9">
      <c r="A4988" s="8">
        <v>4987</v>
      </c>
      <c r="B4988" s="9" t="str">
        <f t="shared" si="217"/>
        <v>历史学类</v>
      </c>
      <c r="C4988" s="10" t="s">
        <v>5567</v>
      </c>
      <c r="D4988" s="9" t="str">
        <f t="shared" si="216"/>
        <v>中国文化概论</v>
      </c>
      <c r="E4988" s="8" t="s">
        <v>1304</v>
      </c>
      <c r="F4988" s="8" t="s">
        <v>1304</v>
      </c>
      <c r="G4988" s="8" t="s">
        <v>1304</v>
      </c>
      <c r="H4988" s="8" t="s">
        <v>1304</v>
      </c>
      <c r="I4988" s="8" t="s">
        <v>1304</v>
      </c>
    </row>
    <row r="4989" s="2" customFormat="1" customHeight="1" spans="1:9">
      <c r="A4989" s="8">
        <v>4988</v>
      </c>
      <c r="B4989" s="9" t="str">
        <f t="shared" si="217"/>
        <v>历史学类</v>
      </c>
      <c r="C4989" s="10" t="s">
        <v>5568</v>
      </c>
      <c r="D4989" s="9" t="str">
        <f t="shared" si="216"/>
        <v>中国文化概论</v>
      </c>
      <c r="E4989" s="8" t="s">
        <v>1304</v>
      </c>
      <c r="F4989" s="8" t="s">
        <v>1304</v>
      </c>
      <c r="G4989" s="8" t="s">
        <v>1304</v>
      </c>
      <c r="H4989" s="8" t="s">
        <v>1304</v>
      </c>
      <c r="I4989" s="8" t="s">
        <v>1304</v>
      </c>
    </row>
    <row r="4990" s="2" customFormat="1" customHeight="1" spans="1:9">
      <c r="A4990" s="8">
        <v>4989</v>
      </c>
      <c r="B4990" s="9" t="str">
        <f t="shared" si="217"/>
        <v>历史学类</v>
      </c>
      <c r="C4990" s="10" t="s">
        <v>5569</v>
      </c>
      <c r="D4990" s="9" t="str">
        <f t="shared" si="216"/>
        <v>中国文化概论</v>
      </c>
      <c r="E4990" s="8" t="s">
        <v>1304</v>
      </c>
      <c r="F4990" s="8" t="s">
        <v>1304</v>
      </c>
      <c r="G4990" s="8" t="s">
        <v>1304</v>
      </c>
      <c r="H4990" s="8" t="s">
        <v>1304</v>
      </c>
      <c r="I4990" s="8" t="s">
        <v>1304</v>
      </c>
    </row>
    <row r="4991" s="2" customFormat="1" customHeight="1" spans="1:9">
      <c r="A4991" s="8">
        <v>4990</v>
      </c>
      <c r="B4991" s="9" t="str">
        <f t="shared" si="217"/>
        <v>历史学类</v>
      </c>
      <c r="C4991" s="10" t="s">
        <v>5570</v>
      </c>
      <c r="D4991" s="9" t="str">
        <f t="shared" si="216"/>
        <v>中国文化概论</v>
      </c>
      <c r="E4991" s="8" t="s">
        <v>1304</v>
      </c>
      <c r="F4991" s="8" t="s">
        <v>1304</v>
      </c>
      <c r="G4991" s="8" t="s">
        <v>1304</v>
      </c>
      <c r="H4991" s="8" t="s">
        <v>1304</v>
      </c>
      <c r="I4991" s="8" t="s">
        <v>1304</v>
      </c>
    </row>
    <row r="4992" s="2" customFormat="1" customHeight="1" spans="1:9">
      <c r="A4992" s="8">
        <v>4991</v>
      </c>
      <c r="B4992" s="9" t="str">
        <f t="shared" si="217"/>
        <v>历史学类</v>
      </c>
      <c r="C4992" s="10" t="s">
        <v>5571</v>
      </c>
      <c r="D4992" s="9" t="str">
        <f t="shared" si="216"/>
        <v>中国文化概论</v>
      </c>
      <c r="E4992" s="8" t="s">
        <v>1304</v>
      </c>
      <c r="F4992" s="8" t="s">
        <v>1304</v>
      </c>
      <c r="G4992" s="8" t="s">
        <v>1304</v>
      </c>
      <c r="H4992" s="8" t="s">
        <v>1304</v>
      </c>
      <c r="I4992" s="8" t="s">
        <v>1304</v>
      </c>
    </row>
    <row r="4993" s="2" customFormat="1" customHeight="1" spans="1:9">
      <c r="A4993" s="8">
        <v>4992</v>
      </c>
      <c r="B4993" s="9" t="str">
        <f t="shared" si="217"/>
        <v>历史学类</v>
      </c>
      <c r="C4993" s="10" t="s">
        <v>5572</v>
      </c>
      <c r="D4993" s="9" t="str">
        <f t="shared" si="216"/>
        <v>中国文化概论</v>
      </c>
      <c r="E4993" s="8" t="s">
        <v>1304</v>
      </c>
      <c r="F4993" s="8" t="s">
        <v>1304</v>
      </c>
      <c r="G4993" s="8" t="s">
        <v>1304</v>
      </c>
      <c r="H4993" s="8" t="s">
        <v>1304</v>
      </c>
      <c r="I4993" s="8" t="s">
        <v>1304</v>
      </c>
    </row>
    <row r="4994" s="2" customFormat="1" customHeight="1" spans="1:9">
      <c r="A4994" s="8">
        <v>4993</v>
      </c>
      <c r="B4994" s="9" t="str">
        <f t="shared" si="217"/>
        <v>历史学类</v>
      </c>
      <c r="C4994" s="10" t="s">
        <v>5573</v>
      </c>
      <c r="D4994" s="9" t="str">
        <f t="shared" si="216"/>
        <v>中国文化概论</v>
      </c>
      <c r="E4994" s="8" t="s">
        <v>1304</v>
      </c>
      <c r="F4994" s="8" t="s">
        <v>1304</v>
      </c>
      <c r="G4994" s="8" t="s">
        <v>1304</v>
      </c>
      <c r="H4994" s="8" t="s">
        <v>1304</v>
      </c>
      <c r="I4994" s="8" t="s">
        <v>1304</v>
      </c>
    </row>
    <row r="4995" s="2" customFormat="1" customHeight="1" spans="1:9">
      <c r="A4995" s="8">
        <v>4994</v>
      </c>
      <c r="B4995" s="9" t="str">
        <f t="shared" si="217"/>
        <v>历史学类</v>
      </c>
      <c r="C4995" s="10" t="s">
        <v>5574</v>
      </c>
      <c r="D4995" s="9" t="str">
        <f t="shared" si="216"/>
        <v>中国文化概论</v>
      </c>
      <c r="E4995" s="8" t="s">
        <v>1304</v>
      </c>
      <c r="F4995" s="8" t="s">
        <v>1304</v>
      </c>
      <c r="G4995" s="8" t="s">
        <v>1304</v>
      </c>
      <c r="H4995" s="8" t="s">
        <v>1304</v>
      </c>
      <c r="I4995" s="8" t="s">
        <v>1304</v>
      </c>
    </row>
    <row r="4996" s="2" customFormat="1" customHeight="1" spans="1:9">
      <c r="A4996" s="8">
        <v>4995</v>
      </c>
      <c r="B4996" s="9" t="str">
        <f t="shared" si="217"/>
        <v>历史学类</v>
      </c>
      <c r="C4996" s="10" t="s">
        <v>5575</v>
      </c>
      <c r="D4996" s="9" t="str">
        <f t="shared" si="216"/>
        <v>中国文化概论</v>
      </c>
      <c r="E4996" s="8" t="s">
        <v>1304</v>
      </c>
      <c r="F4996" s="8" t="s">
        <v>1304</v>
      </c>
      <c r="G4996" s="8" t="s">
        <v>1304</v>
      </c>
      <c r="H4996" s="8" t="s">
        <v>1304</v>
      </c>
      <c r="I4996" s="8" t="s">
        <v>1304</v>
      </c>
    </row>
    <row r="4997" s="2" customFormat="1" customHeight="1" spans="1:9">
      <c r="A4997" s="8">
        <v>4996</v>
      </c>
      <c r="B4997" s="9" t="str">
        <f t="shared" si="217"/>
        <v>历史学类</v>
      </c>
      <c r="C4997" s="10" t="s">
        <v>5576</v>
      </c>
      <c r="D4997" s="9" t="str">
        <f t="shared" si="216"/>
        <v>中国文化概论</v>
      </c>
      <c r="E4997" s="8" t="s">
        <v>1304</v>
      </c>
      <c r="F4997" s="8" t="s">
        <v>1304</v>
      </c>
      <c r="G4997" s="8" t="s">
        <v>1304</v>
      </c>
      <c r="H4997" s="8" t="s">
        <v>1304</v>
      </c>
      <c r="I4997" s="8" t="s">
        <v>1304</v>
      </c>
    </row>
    <row r="4998" s="2" customFormat="1" customHeight="1" spans="1:9">
      <c r="A4998" s="8">
        <v>4997</v>
      </c>
      <c r="B4998" s="9" t="str">
        <f t="shared" si="217"/>
        <v>历史学类</v>
      </c>
      <c r="C4998" s="10" t="s">
        <v>5577</v>
      </c>
      <c r="D4998" s="9" t="str">
        <f t="shared" si="216"/>
        <v>中国文化概论</v>
      </c>
      <c r="E4998" s="8" t="s">
        <v>1304</v>
      </c>
      <c r="F4998" s="8" t="s">
        <v>1304</v>
      </c>
      <c r="G4998" s="8" t="s">
        <v>1304</v>
      </c>
      <c r="H4998" s="8" t="s">
        <v>1304</v>
      </c>
      <c r="I4998" s="8" t="s">
        <v>1304</v>
      </c>
    </row>
    <row r="4999" s="2" customFormat="1" customHeight="1" spans="1:9">
      <c r="A4999" s="8">
        <v>4998</v>
      </c>
      <c r="B4999" s="9" t="str">
        <f t="shared" si="217"/>
        <v>历史学类</v>
      </c>
      <c r="C4999" s="10" t="s">
        <v>5578</v>
      </c>
      <c r="D4999" s="9" t="str">
        <f t="shared" si="216"/>
        <v>中国文化概论</v>
      </c>
      <c r="E4999" s="8" t="s">
        <v>1304</v>
      </c>
      <c r="F4999" s="8" t="s">
        <v>1304</v>
      </c>
      <c r="G4999" s="8" t="s">
        <v>1304</v>
      </c>
      <c r="H4999" s="8" t="s">
        <v>1304</v>
      </c>
      <c r="I4999" s="8" t="s">
        <v>1304</v>
      </c>
    </row>
    <row r="5000" s="2" customFormat="1" customHeight="1" spans="1:9">
      <c r="A5000" s="8">
        <v>4999</v>
      </c>
      <c r="B5000" s="9" t="str">
        <f t="shared" si="217"/>
        <v>历史学类</v>
      </c>
      <c r="C5000" s="10" t="s">
        <v>5579</v>
      </c>
      <c r="D5000" s="9" t="str">
        <f t="shared" si="216"/>
        <v>中国文化概论</v>
      </c>
      <c r="E5000" s="8" t="s">
        <v>1304</v>
      </c>
      <c r="F5000" s="8" t="s">
        <v>1304</v>
      </c>
      <c r="G5000" s="8" t="s">
        <v>1304</v>
      </c>
      <c r="H5000" s="8" t="s">
        <v>1304</v>
      </c>
      <c r="I5000" s="8" t="s">
        <v>1304</v>
      </c>
    </row>
    <row r="5001" s="2" customFormat="1" customHeight="1" spans="1:9">
      <c r="A5001" s="8">
        <v>5000</v>
      </c>
      <c r="B5001" s="9" t="str">
        <f t="shared" si="217"/>
        <v>历史学类</v>
      </c>
      <c r="C5001" s="10" t="s">
        <v>5580</v>
      </c>
      <c r="D5001" s="9" t="str">
        <f t="shared" si="216"/>
        <v>中国文化概论</v>
      </c>
      <c r="E5001" s="8" t="s">
        <v>1304</v>
      </c>
      <c r="F5001" s="8" t="s">
        <v>1304</v>
      </c>
      <c r="G5001" s="8" t="s">
        <v>1304</v>
      </c>
      <c r="H5001" s="8" t="s">
        <v>1304</v>
      </c>
      <c r="I5001" s="8" t="s">
        <v>1304</v>
      </c>
    </row>
    <row r="5002" s="2" customFormat="1" customHeight="1" spans="1:9">
      <c r="A5002" s="8">
        <v>5001</v>
      </c>
      <c r="B5002" s="9" t="str">
        <f t="shared" si="217"/>
        <v>历史学类</v>
      </c>
      <c r="C5002" s="10" t="s">
        <v>5581</v>
      </c>
      <c r="D5002" s="9" t="str">
        <f t="shared" si="216"/>
        <v>中国文化概论</v>
      </c>
      <c r="E5002" s="8" t="s">
        <v>1304</v>
      </c>
      <c r="F5002" s="8" t="s">
        <v>1304</v>
      </c>
      <c r="G5002" s="8" t="s">
        <v>1304</v>
      </c>
      <c r="H5002" s="8" t="s">
        <v>1304</v>
      </c>
      <c r="I5002" s="8" t="s">
        <v>1304</v>
      </c>
    </row>
    <row r="5003" s="2" customFormat="1" customHeight="1" spans="1:9">
      <c r="A5003" s="8">
        <v>5002</v>
      </c>
      <c r="B5003" s="9" t="str">
        <f t="shared" si="217"/>
        <v>历史学类</v>
      </c>
      <c r="C5003" s="10" t="s">
        <v>5582</v>
      </c>
      <c r="D5003" s="9" t="str">
        <f t="shared" si="216"/>
        <v>中国文化概论</v>
      </c>
      <c r="E5003" s="8" t="s">
        <v>1304</v>
      </c>
      <c r="F5003" s="8" t="s">
        <v>1304</v>
      </c>
      <c r="G5003" s="8" t="s">
        <v>1304</v>
      </c>
      <c r="H5003" s="8" t="s">
        <v>1304</v>
      </c>
      <c r="I5003" s="8" t="s">
        <v>1304</v>
      </c>
    </row>
    <row r="5004" s="2" customFormat="1" customHeight="1" spans="1:9">
      <c r="A5004" s="8">
        <v>5003</v>
      </c>
      <c r="B5004" s="9" t="str">
        <f t="shared" si="217"/>
        <v>历史学类</v>
      </c>
      <c r="C5004" s="10" t="s">
        <v>5583</v>
      </c>
      <c r="D5004" s="9" t="str">
        <f t="shared" si="216"/>
        <v>中国文化概论</v>
      </c>
      <c r="E5004" s="8" t="s">
        <v>1304</v>
      </c>
      <c r="F5004" s="8" t="s">
        <v>1304</v>
      </c>
      <c r="G5004" s="8" t="s">
        <v>1304</v>
      </c>
      <c r="H5004" s="8" t="s">
        <v>1304</v>
      </c>
      <c r="I5004" s="8" t="s">
        <v>1304</v>
      </c>
    </row>
    <row r="5005" s="2" customFormat="1" customHeight="1" spans="1:9">
      <c r="A5005" s="8">
        <v>5004</v>
      </c>
      <c r="B5005" s="9" t="str">
        <f t="shared" si="217"/>
        <v>历史学类</v>
      </c>
      <c r="C5005" s="10" t="s">
        <v>5584</v>
      </c>
      <c r="D5005" s="9" t="str">
        <f t="shared" si="216"/>
        <v>中国文化概论</v>
      </c>
      <c r="E5005" s="8" t="s">
        <v>1304</v>
      </c>
      <c r="F5005" s="8" t="s">
        <v>1304</v>
      </c>
      <c r="G5005" s="8" t="s">
        <v>1304</v>
      </c>
      <c r="H5005" s="8" t="s">
        <v>1304</v>
      </c>
      <c r="I5005" s="8" t="s">
        <v>1304</v>
      </c>
    </row>
    <row r="5006" s="2" customFormat="1" customHeight="1" spans="1:9">
      <c r="A5006" s="8">
        <v>5005</v>
      </c>
      <c r="B5006" s="9" t="str">
        <f t="shared" si="217"/>
        <v>历史学类</v>
      </c>
      <c r="C5006" s="10" t="s">
        <v>5585</v>
      </c>
      <c r="D5006" s="9" t="str">
        <f t="shared" si="216"/>
        <v>中国文化概论</v>
      </c>
      <c r="E5006" s="8" t="s">
        <v>1304</v>
      </c>
      <c r="F5006" s="8" t="s">
        <v>1304</v>
      </c>
      <c r="G5006" s="8" t="s">
        <v>1304</v>
      </c>
      <c r="H5006" s="8" t="s">
        <v>1304</v>
      </c>
      <c r="I5006" s="8" t="s">
        <v>1304</v>
      </c>
    </row>
    <row r="5007" s="2" customFormat="1" customHeight="1" spans="1:9">
      <c r="A5007" s="8">
        <v>5006</v>
      </c>
      <c r="B5007" s="9" t="str">
        <f t="shared" si="217"/>
        <v>历史学类</v>
      </c>
      <c r="C5007" s="10" t="s">
        <v>5586</v>
      </c>
      <c r="D5007" s="9" t="str">
        <f t="shared" si="216"/>
        <v>中国文化概论</v>
      </c>
      <c r="E5007" s="8" t="s">
        <v>1304</v>
      </c>
      <c r="F5007" s="8" t="s">
        <v>1304</v>
      </c>
      <c r="G5007" s="8" t="s">
        <v>1304</v>
      </c>
      <c r="H5007" s="8" t="s">
        <v>1304</v>
      </c>
      <c r="I5007" s="8" t="s">
        <v>1304</v>
      </c>
    </row>
    <row r="5008" s="2" customFormat="1" customHeight="1" spans="1:9">
      <c r="A5008" s="8">
        <v>5007</v>
      </c>
      <c r="B5008" s="9" t="str">
        <f t="shared" si="217"/>
        <v>历史学类</v>
      </c>
      <c r="C5008" s="10" t="s">
        <v>5587</v>
      </c>
      <c r="D5008" s="9" t="str">
        <f t="shared" si="216"/>
        <v>中国文化概论</v>
      </c>
      <c r="E5008" s="8" t="s">
        <v>1304</v>
      </c>
      <c r="F5008" s="8" t="s">
        <v>1304</v>
      </c>
      <c r="G5008" s="8" t="s">
        <v>1304</v>
      </c>
      <c r="H5008" s="8" t="s">
        <v>1304</v>
      </c>
      <c r="I5008" s="8" t="s">
        <v>1304</v>
      </c>
    </row>
    <row r="5009" s="2" customFormat="1" customHeight="1" spans="1:9">
      <c r="A5009" s="8">
        <v>5008</v>
      </c>
      <c r="B5009" s="9" t="str">
        <f t="shared" si="217"/>
        <v>历史学类</v>
      </c>
      <c r="C5009" s="10" t="s">
        <v>5588</v>
      </c>
      <c r="D5009" s="9" t="str">
        <f t="shared" si="216"/>
        <v>中国文化概论</v>
      </c>
      <c r="E5009" s="8" t="s">
        <v>1304</v>
      </c>
      <c r="F5009" s="8" t="s">
        <v>1304</v>
      </c>
      <c r="G5009" s="8" t="s">
        <v>1304</v>
      </c>
      <c r="H5009" s="8" t="s">
        <v>1304</v>
      </c>
      <c r="I5009" s="8" t="s">
        <v>1304</v>
      </c>
    </row>
    <row r="5010" s="2" customFormat="1" customHeight="1" spans="1:9">
      <c r="A5010" s="8">
        <v>5009</v>
      </c>
      <c r="B5010" s="9" t="str">
        <f t="shared" si="217"/>
        <v>历史学类</v>
      </c>
      <c r="C5010" s="10" t="s">
        <v>5589</v>
      </c>
      <c r="D5010" s="9" t="str">
        <f t="shared" si="216"/>
        <v>中国文化概论</v>
      </c>
      <c r="E5010" s="8" t="s">
        <v>1304</v>
      </c>
      <c r="F5010" s="8" t="s">
        <v>1304</v>
      </c>
      <c r="G5010" s="8" t="s">
        <v>1304</v>
      </c>
      <c r="H5010" s="8" t="s">
        <v>1304</v>
      </c>
      <c r="I5010" s="8" t="s">
        <v>1304</v>
      </c>
    </row>
    <row r="5011" s="2" customFormat="1" customHeight="1" spans="1:9">
      <c r="A5011" s="8">
        <v>5010</v>
      </c>
      <c r="B5011" s="9" t="str">
        <f t="shared" si="217"/>
        <v>历史学类</v>
      </c>
      <c r="C5011" s="10" t="s">
        <v>5590</v>
      </c>
      <c r="D5011" s="9" t="str">
        <f t="shared" ref="D5011:D5043" si="218">D5010</f>
        <v>中国文化概论</v>
      </c>
      <c r="E5011" s="8" t="s">
        <v>1304</v>
      </c>
      <c r="F5011" s="8" t="s">
        <v>1304</v>
      </c>
      <c r="G5011" s="8" t="s">
        <v>1304</v>
      </c>
      <c r="H5011" s="8" t="s">
        <v>1304</v>
      </c>
      <c r="I5011" s="8" t="s">
        <v>1304</v>
      </c>
    </row>
    <row r="5012" s="2" customFormat="1" customHeight="1" spans="1:9">
      <c r="A5012" s="8">
        <v>5011</v>
      </c>
      <c r="B5012" s="9" t="str">
        <f t="shared" si="217"/>
        <v>历史学类</v>
      </c>
      <c r="C5012" s="10" t="s">
        <v>5591</v>
      </c>
      <c r="D5012" s="9" t="str">
        <f t="shared" si="218"/>
        <v>中国文化概论</v>
      </c>
      <c r="E5012" s="8" t="s">
        <v>1304</v>
      </c>
      <c r="F5012" s="8" t="s">
        <v>1304</v>
      </c>
      <c r="G5012" s="8" t="s">
        <v>1304</v>
      </c>
      <c r="H5012" s="8" t="s">
        <v>1304</v>
      </c>
      <c r="I5012" s="8" t="s">
        <v>1304</v>
      </c>
    </row>
    <row r="5013" s="2" customFormat="1" customHeight="1" spans="1:9">
      <c r="A5013" s="8">
        <v>5012</v>
      </c>
      <c r="B5013" s="9" t="str">
        <f t="shared" si="217"/>
        <v>历史学类</v>
      </c>
      <c r="C5013" s="10" t="s">
        <v>5592</v>
      </c>
      <c r="D5013" s="9" t="str">
        <f t="shared" si="218"/>
        <v>中国文化概论</v>
      </c>
      <c r="E5013" s="8" t="s">
        <v>1304</v>
      </c>
      <c r="F5013" s="8" t="s">
        <v>1304</v>
      </c>
      <c r="G5013" s="8" t="s">
        <v>1304</v>
      </c>
      <c r="H5013" s="8" t="s">
        <v>1304</v>
      </c>
      <c r="I5013" s="8" t="s">
        <v>1304</v>
      </c>
    </row>
    <row r="5014" s="2" customFormat="1" customHeight="1" spans="1:9">
      <c r="A5014" s="8">
        <v>5013</v>
      </c>
      <c r="B5014" s="9" t="str">
        <f t="shared" si="217"/>
        <v>历史学类</v>
      </c>
      <c r="C5014" s="10" t="s">
        <v>5593</v>
      </c>
      <c r="D5014" s="9" t="str">
        <f t="shared" si="218"/>
        <v>中国文化概论</v>
      </c>
      <c r="E5014" s="8" t="s">
        <v>1304</v>
      </c>
      <c r="F5014" s="8" t="s">
        <v>1304</v>
      </c>
      <c r="G5014" s="8" t="s">
        <v>1304</v>
      </c>
      <c r="H5014" s="8" t="s">
        <v>1304</v>
      </c>
      <c r="I5014" s="8" t="s">
        <v>1304</v>
      </c>
    </row>
    <row r="5015" s="2" customFormat="1" customHeight="1" spans="1:9">
      <c r="A5015" s="8">
        <v>5014</v>
      </c>
      <c r="B5015" s="9" t="str">
        <f t="shared" si="217"/>
        <v>历史学类</v>
      </c>
      <c r="C5015" s="10" t="s">
        <v>5594</v>
      </c>
      <c r="D5015" s="9" t="str">
        <f t="shared" si="218"/>
        <v>中国文化概论</v>
      </c>
      <c r="E5015" s="8" t="s">
        <v>1304</v>
      </c>
      <c r="F5015" s="8" t="s">
        <v>1304</v>
      </c>
      <c r="G5015" s="8" t="s">
        <v>1304</v>
      </c>
      <c r="H5015" s="8" t="s">
        <v>1304</v>
      </c>
      <c r="I5015" s="8" t="s">
        <v>1304</v>
      </c>
    </row>
    <row r="5016" s="2" customFormat="1" customHeight="1" spans="1:9">
      <c r="A5016" s="8">
        <v>5015</v>
      </c>
      <c r="B5016" s="9" t="str">
        <f t="shared" si="217"/>
        <v>历史学类</v>
      </c>
      <c r="C5016" s="10" t="s">
        <v>5595</v>
      </c>
      <c r="D5016" s="9" t="str">
        <f t="shared" si="218"/>
        <v>中国文化概论</v>
      </c>
      <c r="E5016" s="8" t="s">
        <v>1304</v>
      </c>
      <c r="F5016" s="8" t="s">
        <v>1304</v>
      </c>
      <c r="G5016" s="8" t="s">
        <v>1304</v>
      </c>
      <c r="H5016" s="8" t="s">
        <v>1304</v>
      </c>
      <c r="I5016" s="8" t="s">
        <v>1304</v>
      </c>
    </row>
    <row r="5017" s="2" customFormat="1" customHeight="1" spans="1:9">
      <c r="A5017" s="8">
        <v>5016</v>
      </c>
      <c r="B5017" s="9" t="str">
        <f t="shared" si="217"/>
        <v>历史学类</v>
      </c>
      <c r="C5017" s="10" t="s">
        <v>5596</v>
      </c>
      <c r="D5017" s="9" t="str">
        <f t="shared" si="218"/>
        <v>中国文化概论</v>
      </c>
      <c r="E5017" s="8" t="s">
        <v>1304</v>
      </c>
      <c r="F5017" s="8" t="s">
        <v>1304</v>
      </c>
      <c r="G5017" s="8" t="s">
        <v>1304</v>
      </c>
      <c r="H5017" s="8" t="s">
        <v>1304</v>
      </c>
      <c r="I5017" s="8" t="s">
        <v>1304</v>
      </c>
    </row>
    <row r="5018" s="2" customFormat="1" customHeight="1" spans="1:9">
      <c r="A5018" s="8">
        <v>5017</v>
      </c>
      <c r="B5018" s="9" t="str">
        <f t="shared" si="217"/>
        <v>历史学类</v>
      </c>
      <c r="C5018" s="10" t="s">
        <v>5597</v>
      </c>
      <c r="D5018" s="9" t="str">
        <f t="shared" si="218"/>
        <v>中国文化概论</v>
      </c>
      <c r="E5018" s="8" t="s">
        <v>1304</v>
      </c>
      <c r="F5018" s="8" t="s">
        <v>1304</v>
      </c>
      <c r="G5018" s="8" t="s">
        <v>1304</v>
      </c>
      <c r="H5018" s="8" t="s">
        <v>1304</v>
      </c>
      <c r="I5018" s="8" t="s">
        <v>1304</v>
      </c>
    </row>
    <row r="5019" s="2" customFormat="1" customHeight="1" spans="1:9">
      <c r="A5019" s="8">
        <v>5018</v>
      </c>
      <c r="B5019" s="9" t="str">
        <f t="shared" si="217"/>
        <v>历史学类</v>
      </c>
      <c r="C5019" s="10" t="s">
        <v>5598</v>
      </c>
      <c r="D5019" s="9" t="str">
        <f t="shared" si="218"/>
        <v>中国文化概论</v>
      </c>
      <c r="E5019" s="8" t="s">
        <v>1304</v>
      </c>
      <c r="F5019" s="8" t="s">
        <v>1304</v>
      </c>
      <c r="G5019" s="8" t="s">
        <v>1304</v>
      </c>
      <c r="H5019" s="8" t="s">
        <v>1304</v>
      </c>
      <c r="I5019" s="8" t="s">
        <v>1304</v>
      </c>
    </row>
    <row r="5020" s="2" customFormat="1" customHeight="1" spans="1:9">
      <c r="A5020" s="8">
        <v>5019</v>
      </c>
      <c r="B5020" s="9" t="str">
        <f t="shared" si="217"/>
        <v>历史学类</v>
      </c>
      <c r="C5020" s="10" t="s">
        <v>5599</v>
      </c>
      <c r="D5020" s="9" t="str">
        <f t="shared" si="218"/>
        <v>中国文化概论</v>
      </c>
      <c r="E5020" s="8" t="s">
        <v>1304</v>
      </c>
      <c r="F5020" s="8" t="s">
        <v>1304</v>
      </c>
      <c r="G5020" s="8" t="s">
        <v>1304</v>
      </c>
      <c r="H5020" s="8" t="s">
        <v>1304</v>
      </c>
      <c r="I5020" s="8" t="s">
        <v>1304</v>
      </c>
    </row>
    <row r="5021" s="2" customFormat="1" customHeight="1" spans="1:9">
      <c r="A5021" s="8">
        <v>5020</v>
      </c>
      <c r="B5021" s="9" t="str">
        <f t="shared" si="217"/>
        <v>历史学类</v>
      </c>
      <c r="C5021" s="10" t="s">
        <v>5600</v>
      </c>
      <c r="D5021" s="9" t="str">
        <f t="shared" si="218"/>
        <v>中国文化概论</v>
      </c>
      <c r="E5021" s="8" t="s">
        <v>1304</v>
      </c>
      <c r="F5021" s="8" t="s">
        <v>1304</v>
      </c>
      <c r="G5021" s="8" t="s">
        <v>1304</v>
      </c>
      <c r="H5021" s="8" t="s">
        <v>1304</v>
      </c>
      <c r="I5021" s="8" t="s">
        <v>1304</v>
      </c>
    </row>
    <row r="5022" s="2" customFormat="1" customHeight="1" spans="1:9">
      <c r="A5022" s="8">
        <v>5021</v>
      </c>
      <c r="B5022" s="9" t="str">
        <f t="shared" si="217"/>
        <v>历史学类</v>
      </c>
      <c r="C5022" s="10" t="s">
        <v>5601</v>
      </c>
      <c r="D5022" s="9" t="str">
        <f t="shared" si="218"/>
        <v>中国文化概论</v>
      </c>
      <c r="E5022" s="8" t="s">
        <v>1304</v>
      </c>
      <c r="F5022" s="8" t="s">
        <v>1304</v>
      </c>
      <c r="G5022" s="8" t="s">
        <v>1304</v>
      </c>
      <c r="H5022" s="8" t="s">
        <v>1304</v>
      </c>
      <c r="I5022" s="8" t="s">
        <v>1304</v>
      </c>
    </row>
    <row r="5023" s="2" customFormat="1" customHeight="1" spans="1:9">
      <c r="A5023" s="8">
        <v>5022</v>
      </c>
      <c r="B5023" s="9" t="str">
        <f t="shared" si="217"/>
        <v>历史学类</v>
      </c>
      <c r="C5023" s="10" t="s">
        <v>5602</v>
      </c>
      <c r="D5023" s="9" t="str">
        <f t="shared" si="218"/>
        <v>中国文化概论</v>
      </c>
      <c r="E5023" s="8" t="s">
        <v>1304</v>
      </c>
      <c r="F5023" s="8" t="s">
        <v>1304</v>
      </c>
      <c r="G5023" s="8" t="s">
        <v>1304</v>
      </c>
      <c r="H5023" s="8" t="s">
        <v>1304</v>
      </c>
      <c r="I5023" s="8" t="s">
        <v>1304</v>
      </c>
    </row>
    <row r="5024" s="2" customFormat="1" customHeight="1" spans="1:9">
      <c r="A5024" s="8">
        <v>5023</v>
      </c>
      <c r="B5024" s="9" t="str">
        <f t="shared" si="217"/>
        <v>历史学类</v>
      </c>
      <c r="C5024" s="10" t="s">
        <v>5603</v>
      </c>
      <c r="D5024" s="9" t="str">
        <f t="shared" si="218"/>
        <v>中国文化概论</v>
      </c>
      <c r="E5024" s="8" t="s">
        <v>1304</v>
      </c>
      <c r="F5024" s="8" t="s">
        <v>1304</v>
      </c>
      <c r="G5024" s="8" t="s">
        <v>1304</v>
      </c>
      <c r="H5024" s="8" t="s">
        <v>1304</v>
      </c>
      <c r="I5024" s="8" t="s">
        <v>1304</v>
      </c>
    </row>
    <row r="5025" s="2" customFormat="1" customHeight="1" spans="1:9">
      <c r="A5025" s="8">
        <v>5024</v>
      </c>
      <c r="B5025" s="9" t="str">
        <f t="shared" si="217"/>
        <v>历史学类</v>
      </c>
      <c r="C5025" s="10" t="s">
        <v>5604</v>
      </c>
      <c r="D5025" s="9" t="str">
        <f t="shared" si="218"/>
        <v>中国文化概论</v>
      </c>
      <c r="E5025" s="8" t="s">
        <v>1304</v>
      </c>
      <c r="F5025" s="8" t="s">
        <v>1304</v>
      </c>
      <c r="G5025" s="8" t="s">
        <v>1304</v>
      </c>
      <c r="H5025" s="8" t="s">
        <v>1304</v>
      </c>
      <c r="I5025" s="8" t="s">
        <v>1304</v>
      </c>
    </row>
    <row r="5026" s="2" customFormat="1" customHeight="1" spans="1:9">
      <c r="A5026" s="8">
        <v>5025</v>
      </c>
      <c r="B5026" s="9" t="str">
        <f t="shared" si="217"/>
        <v>历史学类</v>
      </c>
      <c r="C5026" s="10" t="s">
        <v>5605</v>
      </c>
      <c r="D5026" s="9" t="str">
        <f t="shared" si="218"/>
        <v>中国文化概论</v>
      </c>
      <c r="E5026" s="8" t="s">
        <v>1304</v>
      </c>
      <c r="F5026" s="8" t="s">
        <v>1304</v>
      </c>
      <c r="G5026" s="8" t="s">
        <v>1304</v>
      </c>
      <c r="H5026" s="8" t="s">
        <v>1304</v>
      </c>
      <c r="I5026" s="8" t="s">
        <v>1304</v>
      </c>
    </row>
    <row r="5027" s="2" customFormat="1" customHeight="1" spans="1:9">
      <c r="A5027" s="8">
        <v>5026</v>
      </c>
      <c r="B5027" s="9" t="str">
        <f t="shared" si="217"/>
        <v>历史学类</v>
      </c>
      <c r="C5027" s="10" t="s">
        <v>5606</v>
      </c>
      <c r="D5027" s="9" t="str">
        <f t="shared" si="218"/>
        <v>中国文化概论</v>
      </c>
      <c r="E5027" s="8" t="s">
        <v>1304</v>
      </c>
      <c r="F5027" s="8" t="s">
        <v>1304</v>
      </c>
      <c r="G5027" s="8" t="s">
        <v>1304</v>
      </c>
      <c r="H5027" s="8" t="s">
        <v>1304</v>
      </c>
      <c r="I5027" s="8" t="s">
        <v>1304</v>
      </c>
    </row>
    <row r="5028" s="2" customFormat="1" customHeight="1" spans="1:9">
      <c r="A5028" s="8">
        <v>5027</v>
      </c>
      <c r="B5028" s="9" t="str">
        <f t="shared" si="217"/>
        <v>历史学类</v>
      </c>
      <c r="C5028" s="10" t="s">
        <v>5607</v>
      </c>
      <c r="D5028" s="9" t="str">
        <f t="shared" si="218"/>
        <v>中国文化概论</v>
      </c>
      <c r="E5028" s="8" t="s">
        <v>1304</v>
      </c>
      <c r="F5028" s="8" t="s">
        <v>1304</v>
      </c>
      <c r="G5028" s="8" t="s">
        <v>1304</v>
      </c>
      <c r="H5028" s="8" t="s">
        <v>1304</v>
      </c>
      <c r="I5028" s="8" t="s">
        <v>1304</v>
      </c>
    </row>
    <row r="5029" s="2" customFormat="1" customHeight="1" spans="1:9">
      <c r="A5029" s="8">
        <v>5028</v>
      </c>
      <c r="B5029" s="9" t="str">
        <f t="shared" ref="B5029:B5067" si="219">B5028</f>
        <v>历史学类</v>
      </c>
      <c r="C5029" s="10" t="s">
        <v>5608</v>
      </c>
      <c r="D5029" s="9" t="str">
        <f t="shared" si="218"/>
        <v>中国文化概论</v>
      </c>
      <c r="E5029" s="8" t="s">
        <v>1304</v>
      </c>
      <c r="F5029" s="8" t="s">
        <v>1304</v>
      </c>
      <c r="G5029" s="8" t="s">
        <v>1304</v>
      </c>
      <c r="H5029" s="8" t="s">
        <v>1304</v>
      </c>
      <c r="I5029" s="8" t="s">
        <v>1304</v>
      </c>
    </row>
    <row r="5030" s="2" customFormat="1" customHeight="1" spans="1:9">
      <c r="A5030" s="8">
        <v>5029</v>
      </c>
      <c r="B5030" s="9" t="str">
        <f t="shared" si="219"/>
        <v>历史学类</v>
      </c>
      <c r="C5030" s="10" t="s">
        <v>5609</v>
      </c>
      <c r="D5030" s="9" t="str">
        <f t="shared" si="218"/>
        <v>中国文化概论</v>
      </c>
      <c r="E5030" s="8" t="s">
        <v>1304</v>
      </c>
      <c r="F5030" s="8" t="s">
        <v>1304</v>
      </c>
      <c r="G5030" s="8" t="s">
        <v>1304</v>
      </c>
      <c r="H5030" s="8" t="s">
        <v>1304</v>
      </c>
      <c r="I5030" s="8" t="s">
        <v>1304</v>
      </c>
    </row>
    <row r="5031" s="2" customFormat="1" customHeight="1" spans="1:9">
      <c r="A5031" s="8">
        <v>5030</v>
      </c>
      <c r="B5031" s="9" t="str">
        <f t="shared" si="219"/>
        <v>历史学类</v>
      </c>
      <c r="C5031" s="10" t="s">
        <v>5610</v>
      </c>
      <c r="D5031" s="9" t="str">
        <f t="shared" si="218"/>
        <v>中国文化概论</v>
      </c>
      <c r="E5031" s="8" t="s">
        <v>1304</v>
      </c>
      <c r="F5031" s="8" t="s">
        <v>1304</v>
      </c>
      <c r="G5031" s="8" t="s">
        <v>1304</v>
      </c>
      <c r="H5031" s="8" t="s">
        <v>1304</v>
      </c>
      <c r="I5031" s="8" t="s">
        <v>1304</v>
      </c>
    </row>
    <row r="5032" s="2" customFormat="1" customHeight="1" spans="1:9">
      <c r="A5032" s="8">
        <v>5031</v>
      </c>
      <c r="B5032" s="9" t="str">
        <f t="shared" si="219"/>
        <v>历史学类</v>
      </c>
      <c r="C5032" s="10" t="s">
        <v>5611</v>
      </c>
      <c r="D5032" s="9" t="str">
        <f t="shared" si="218"/>
        <v>中国文化概论</v>
      </c>
      <c r="E5032" s="8" t="s">
        <v>1304</v>
      </c>
      <c r="F5032" s="8" t="s">
        <v>1304</v>
      </c>
      <c r="G5032" s="8" t="s">
        <v>1304</v>
      </c>
      <c r="H5032" s="8" t="s">
        <v>1304</v>
      </c>
      <c r="I5032" s="8" t="s">
        <v>1304</v>
      </c>
    </row>
    <row r="5033" s="2" customFormat="1" customHeight="1" spans="1:9">
      <c r="A5033" s="8">
        <v>5032</v>
      </c>
      <c r="B5033" s="9" t="str">
        <f t="shared" si="219"/>
        <v>历史学类</v>
      </c>
      <c r="C5033" s="10" t="s">
        <v>5612</v>
      </c>
      <c r="D5033" s="9" t="str">
        <f t="shared" si="218"/>
        <v>中国文化概论</v>
      </c>
      <c r="E5033" s="8" t="s">
        <v>1304</v>
      </c>
      <c r="F5033" s="8" t="s">
        <v>1304</v>
      </c>
      <c r="G5033" s="8" t="s">
        <v>1304</v>
      </c>
      <c r="H5033" s="8" t="s">
        <v>1304</v>
      </c>
      <c r="I5033" s="8" t="s">
        <v>1304</v>
      </c>
    </row>
    <row r="5034" s="2" customFormat="1" customHeight="1" spans="1:9">
      <c r="A5034" s="8">
        <v>5033</v>
      </c>
      <c r="B5034" s="9" t="str">
        <f t="shared" si="219"/>
        <v>历史学类</v>
      </c>
      <c r="C5034" s="10" t="s">
        <v>5613</v>
      </c>
      <c r="D5034" s="9" t="str">
        <f t="shared" si="218"/>
        <v>中国文化概论</v>
      </c>
      <c r="E5034" s="8" t="s">
        <v>1304</v>
      </c>
      <c r="F5034" s="8" t="s">
        <v>1304</v>
      </c>
      <c r="G5034" s="8" t="s">
        <v>1304</v>
      </c>
      <c r="H5034" s="8" t="s">
        <v>1304</v>
      </c>
      <c r="I5034" s="8" t="s">
        <v>1304</v>
      </c>
    </row>
    <row r="5035" s="2" customFormat="1" customHeight="1" spans="1:9">
      <c r="A5035" s="8">
        <v>5034</v>
      </c>
      <c r="B5035" s="9" t="str">
        <f t="shared" si="219"/>
        <v>历史学类</v>
      </c>
      <c r="C5035" s="10" t="s">
        <v>5614</v>
      </c>
      <c r="D5035" s="9" t="str">
        <f t="shared" si="218"/>
        <v>中国文化概论</v>
      </c>
      <c r="E5035" s="8" t="s">
        <v>1304</v>
      </c>
      <c r="F5035" s="8" t="s">
        <v>1304</v>
      </c>
      <c r="G5035" s="8" t="s">
        <v>1304</v>
      </c>
      <c r="H5035" s="8" t="s">
        <v>1304</v>
      </c>
      <c r="I5035" s="8" t="s">
        <v>1304</v>
      </c>
    </row>
    <row r="5036" s="2" customFormat="1" customHeight="1" spans="1:9">
      <c r="A5036" s="8">
        <v>5035</v>
      </c>
      <c r="B5036" s="9" t="str">
        <f t="shared" si="219"/>
        <v>历史学类</v>
      </c>
      <c r="C5036" s="10" t="s">
        <v>5615</v>
      </c>
      <c r="D5036" s="9" t="str">
        <f t="shared" si="218"/>
        <v>中国文化概论</v>
      </c>
      <c r="E5036" s="8" t="s">
        <v>1304</v>
      </c>
      <c r="F5036" s="8" t="s">
        <v>1304</v>
      </c>
      <c r="G5036" s="8" t="s">
        <v>1304</v>
      </c>
      <c r="H5036" s="8" t="s">
        <v>1304</v>
      </c>
      <c r="I5036" s="8" t="s">
        <v>1304</v>
      </c>
    </row>
    <row r="5037" s="2" customFormat="1" customHeight="1" spans="1:9">
      <c r="A5037" s="8">
        <v>5036</v>
      </c>
      <c r="B5037" s="9" t="str">
        <f t="shared" si="219"/>
        <v>历史学类</v>
      </c>
      <c r="C5037" s="10" t="s">
        <v>5616</v>
      </c>
      <c r="D5037" s="9" t="str">
        <f t="shared" si="218"/>
        <v>中国文化概论</v>
      </c>
      <c r="E5037" s="8" t="s">
        <v>1304</v>
      </c>
      <c r="F5037" s="8" t="s">
        <v>1304</v>
      </c>
      <c r="G5037" s="8" t="s">
        <v>1304</v>
      </c>
      <c r="H5037" s="8" t="s">
        <v>1304</v>
      </c>
      <c r="I5037" s="8" t="s">
        <v>1304</v>
      </c>
    </row>
    <row r="5038" s="2" customFormat="1" customHeight="1" spans="1:9">
      <c r="A5038" s="8">
        <v>5037</v>
      </c>
      <c r="B5038" s="9" t="str">
        <f t="shared" si="219"/>
        <v>历史学类</v>
      </c>
      <c r="C5038" s="10" t="s">
        <v>5617</v>
      </c>
      <c r="D5038" s="9" t="str">
        <f t="shared" si="218"/>
        <v>中国文化概论</v>
      </c>
      <c r="E5038" s="8" t="s">
        <v>1304</v>
      </c>
      <c r="F5038" s="8" t="s">
        <v>1304</v>
      </c>
      <c r="G5038" s="8" t="s">
        <v>1304</v>
      </c>
      <c r="H5038" s="8" t="s">
        <v>1304</v>
      </c>
      <c r="I5038" s="8" t="s">
        <v>1304</v>
      </c>
    </row>
    <row r="5039" s="2" customFormat="1" customHeight="1" spans="1:9">
      <c r="A5039" s="8">
        <v>5038</v>
      </c>
      <c r="B5039" s="9" t="str">
        <f t="shared" si="219"/>
        <v>历史学类</v>
      </c>
      <c r="C5039" s="10" t="s">
        <v>5618</v>
      </c>
      <c r="D5039" s="9" t="str">
        <f t="shared" si="218"/>
        <v>中国文化概论</v>
      </c>
      <c r="E5039" s="8" t="s">
        <v>1304</v>
      </c>
      <c r="F5039" s="8" t="s">
        <v>1304</v>
      </c>
      <c r="G5039" s="8" t="s">
        <v>1304</v>
      </c>
      <c r="H5039" s="8" t="s">
        <v>1304</v>
      </c>
      <c r="I5039" s="8" t="s">
        <v>1304</v>
      </c>
    </row>
    <row r="5040" s="2" customFormat="1" customHeight="1" spans="1:9">
      <c r="A5040" s="8">
        <v>5039</v>
      </c>
      <c r="B5040" s="9" t="str">
        <f t="shared" si="219"/>
        <v>历史学类</v>
      </c>
      <c r="C5040" s="10" t="s">
        <v>5619</v>
      </c>
      <c r="D5040" s="9" t="str">
        <f t="shared" si="218"/>
        <v>中国文化概论</v>
      </c>
      <c r="E5040" s="8" t="s">
        <v>1304</v>
      </c>
      <c r="F5040" s="8" t="s">
        <v>1304</v>
      </c>
      <c r="G5040" s="8" t="s">
        <v>1304</v>
      </c>
      <c r="H5040" s="8" t="s">
        <v>1304</v>
      </c>
      <c r="I5040" s="8" t="s">
        <v>1304</v>
      </c>
    </row>
    <row r="5041" s="2" customFormat="1" customHeight="1" spans="1:9">
      <c r="A5041" s="8">
        <v>5040</v>
      </c>
      <c r="B5041" s="9" t="str">
        <f t="shared" si="219"/>
        <v>历史学类</v>
      </c>
      <c r="C5041" s="10" t="s">
        <v>5620</v>
      </c>
      <c r="D5041" s="9" t="str">
        <f t="shared" si="218"/>
        <v>中国文化概论</v>
      </c>
      <c r="E5041" s="8" t="s">
        <v>1304</v>
      </c>
      <c r="F5041" s="8" t="s">
        <v>1304</v>
      </c>
      <c r="G5041" s="8" t="s">
        <v>1304</v>
      </c>
      <c r="H5041" s="8" t="s">
        <v>1304</v>
      </c>
      <c r="I5041" s="8" t="s">
        <v>1304</v>
      </c>
    </row>
    <row r="5042" s="2" customFormat="1" customHeight="1" spans="1:9">
      <c r="A5042" s="8">
        <v>5041</v>
      </c>
      <c r="B5042" s="9" t="str">
        <f t="shared" si="219"/>
        <v>历史学类</v>
      </c>
      <c r="C5042" s="10" t="s">
        <v>5621</v>
      </c>
      <c r="D5042" s="9" t="str">
        <f t="shared" si="218"/>
        <v>中国文化概论</v>
      </c>
      <c r="E5042" s="8" t="s">
        <v>1304</v>
      </c>
      <c r="F5042" s="8" t="s">
        <v>1304</v>
      </c>
      <c r="G5042" s="8" t="s">
        <v>1304</v>
      </c>
      <c r="H5042" s="8" t="s">
        <v>1304</v>
      </c>
      <c r="I5042" s="8" t="s">
        <v>1304</v>
      </c>
    </row>
    <row r="5043" s="2" customFormat="1" customHeight="1" spans="1:9">
      <c r="A5043" s="8">
        <v>5042</v>
      </c>
      <c r="B5043" s="9" t="str">
        <f t="shared" si="219"/>
        <v>历史学类</v>
      </c>
      <c r="C5043" s="11" t="s">
        <v>5622</v>
      </c>
      <c r="D5043" s="9" t="str">
        <f t="shared" si="218"/>
        <v>中国文化概论</v>
      </c>
      <c r="E5043" s="8" t="s">
        <v>1304</v>
      </c>
      <c r="F5043" s="8" t="s">
        <v>1304</v>
      </c>
      <c r="G5043" s="8" t="s">
        <v>1304</v>
      </c>
      <c r="H5043" s="8" t="s">
        <v>1304</v>
      </c>
      <c r="I5043" s="8" t="s">
        <v>1304</v>
      </c>
    </row>
    <row r="5044" s="2" customFormat="1" customHeight="1" spans="1:9">
      <c r="A5044" s="8">
        <v>5043</v>
      </c>
      <c r="B5044" s="9" t="str">
        <f t="shared" si="219"/>
        <v>历史学类</v>
      </c>
      <c r="C5044" s="11" t="s">
        <v>5623</v>
      </c>
      <c r="D5044" s="9" t="s">
        <v>5624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customHeight="1" spans="1:9">
      <c r="A5045" s="8">
        <v>5044</v>
      </c>
      <c r="B5045" s="9" t="str">
        <f t="shared" si="219"/>
        <v>历史学类</v>
      </c>
      <c r="C5045" s="10" t="s">
        <v>5625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customHeight="1" spans="1:9">
      <c r="A5046" s="8">
        <v>5045</v>
      </c>
      <c r="B5046" s="9" t="str">
        <f t="shared" si="219"/>
        <v>历史学类</v>
      </c>
      <c r="C5046" s="10" t="s">
        <v>5626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customHeight="1" spans="1:9">
      <c r="A5047" s="8">
        <v>5046</v>
      </c>
      <c r="B5047" s="9" t="str">
        <f t="shared" si="219"/>
        <v>历史学类</v>
      </c>
      <c r="C5047" s="10" t="s">
        <v>5627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customHeight="1" spans="1:9">
      <c r="A5048" s="8">
        <v>5047</v>
      </c>
      <c r="B5048" s="9" t="str">
        <f t="shared" si="219"/>
        <v>历史学类</v>
      </c>
      <c r="C5048" s="10" t="s">
        <v>5628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customHeight="1" spans="1:9">
      <c r="A5049" s="8">
        <v>5048</v>
      </c>
      <c r="B5049" s="9" t="str">
        <f t="shared" si="219"/>
        <v>历史学类</v>
      </c>
      <c r="C5049" s="10" t="s">
        <v>5629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customHeight="1" spans="1:9">
      <c r="A5050" s="8">
        <v>5049</v>
      </c>
      <c r="B5050" s="9" t="str">
        <f t="shared" si="219"/>
        <v>历史学类</v>
      </c>
      <c r="C5050" s="10" t="s">
        <v>5630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customHeight="1" spans="1:9">
      <c r="A5051" s="8">
        <v>5050</v>
      </c>
      <c r="B5051" s="9" t="str">
        <f t="shared" si="219"/>
        <v>历史学类</v>
      </c>
      <c r="C5051" s="10" t="s">
        <v>5631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customHeight="1" spans="1:9">
      <c r="A5052" s="8">
        <v>5051</v>
      </c>
      <c r="B5052" s="9" t="str">
        <f t="shared" si="219"/>
        <v>历史学类</v>
      </c>
      <c r="C5052" s="10" t="s">
        <v>5632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customHeight="1" spans="1:9">
      <c r="A5053" s="8">
        <v>5052</v>
      </c>
      <c r="B5053" s="9" t="str">
        <f t="shared" si="219"/>
        <v>历史学类</v>
      </c>
      <c r="C5053" s="10" t="s">
        <v>5633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customHeight="1" spans="1:9">
      <c r="A5054" s="8">
        <v>5053</v>
      </c>
      <c r="B5054" s="9" t="str">
        <f t="shared" si="219"/>
        <v>历史学类</v>
      </c>
      <c r="C5054" s="10" t="s">
        <v>5634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customHeight="1" spans="1:9">
      <c r="A5055" s="8">
        <v>5054</v>
      </c>
      <c r="B5055" s="9" t="str">
        <f t="shared" si="219"/>
        <v>历史学类</v>
      </c>
      <c r="C5055" s="10" t="s">
        <v>5635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customHeight="1" spans="1:9">
      <c r="A5056" s="8">
        <v>5055</v>
      </c>
      <c r="B5056" s="9" t="str">
        <f t="shared" si="219"/>
        <v>历史学类</v>
      </c>
      <c r="C5056" s="10" t="s">
        <v>5636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customHeight="1" spans="1:9">
      <c r="A5057" s="8">
        <v>5056</v>
      </c>
      <c r="B5057" s="9" t="str">
        <f t="shared" si="219"/>
        <v>历史学类</v>
      </c>
      <c r="C5057" s="10" t="s">
        <v>5637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customHeight="1" spans="1:9">
      <c r="A5058" s="8">
        <v>5057</v>
      </c>
      <c r="B5058" s="9" t="str">
        <f t="shared" si="219"/>
        <v>历史学类</v>
      </c>
      <c r="C5058" s="10" t="s">
        <v>5637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customHeight="1" spans="1:9">
      <c r="A5059" s="8">
        <v>5058</v>
      </c>
      <c r="B5059" s="9" t="str">
        <f t="shared" si="219"/>
        <v>历史学类</v>
      </c>
      <c r="C5059" s="10" t="s">
        <v>5638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customHeight="1" spans="1:9">
      <c r="A5060" s="8">
        <v>5059</v>
      </c>
      <c r="B5060" s="9" t="str">
        <f t="shared" si="219"/>
        <v>历史学类</v>
      </c>
      <c r="C5060" s="10" t="s">
        <v>5639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customHeight="1" spans="1:9">
      <c r="A5061" s="8">
        <v>5060</v>
      </c>
      <c r="B5061" s="9" t="str">
        <f t="shared" si="219"/>
        <v>历史学类</v>
      </c>
      <c r="C5061" s="10" t="s">
        <v>5640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customHeight="1" spans="1:9">
      <c r="A5062" s="8">
        <v>5061</v>
      </c>
      <c r="B5062" s="9" t="str">
        <f t="shared" si="219"/>
        <v>历史学类</v>
      </c>
      <c r="C5062" s="10" t="s">
        <v>5641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customHeight="1" spans="1:9">
      <c r="A5063" s="8">
        <v>5062</v>
      </c>
      <c r="B5063" s="9" t="str">
        <f t="shared" si="219"/>
        <v>历史学类</v>
      </c>
      <c r="C5063" s="10" t="s">
        <v>5642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customHeight="1" spans="1:9">
      <c r="A5064" s="8">
        <v>5063</v>
      </c>
      <c r="B5064" s="9" t="str">
        <f t="shared" si="219"/>
        <v>历史学类</v>
      </c>
      <c r="C5064" s="10" t="s">
        <v>5643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customHeight="1" spans="1:9">
      <c r="A5065" s="8">
        <v>5064</v>
      </c>
      <c r="B5065" s="9" t="str">
        <f t="shared" si="219"/>
        <v>历史学类</v>
      </c>
      <c r="C5065" s="10" t="s">
        <v>5644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customHeight="1" spans="1:9">
      <c r="A5066" s="8">
        <v>5065</v>
      </c>
      <c r="B5066" s="9" t="str">
        <f t="shared" si="219"/>
        <v>历史学类</v>
      </c>
      <c r="C5066" s="10" t="s">
        <v>5645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customHeight="1" spans="1:9">
      <c r="A5067" s="8">
        <v>5066</v>
      </c>
      <c r="B5067" s="9" t="str">
        <f t="shared" si="219"/>
        <v>历史学类</v>
      </c>
      <c r="C5067" s="10" t="s">
        <v>5646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customHeight="1" spans="1:9">
      <c r="A5068" s="8">
        <v>5067</v>
      </c>
      <c r="B5068" s="9" t="s">
        <v>136</v>
      </c>
      <c r="C5068" s="11" t="s">
        <v>5647</v>
      </c>
      <c r="D5068" s="9" t="s">
        <v>5648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customHeight="1" spans="1:9">
      <c r="A5069" s="8">
        <v>5068</v>
      </c>
      <c r="B5069" s="9" t="str">
        <f t="shared" ref="B5069:B5132" si="221">B5068</f>
        <v>哲学类</v>
      </c>
      <c r="C5069" s="10" t="s">
        <v>5649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customHeight="1" spans="1:9">
      <c r="A5070" s="8">
        <v>5069</v>
      </c>
      <c r="B5070" s="9" t="str">
        <f t="shared" si="221"/>
        <v>哲学类</v>
      </c>
      <c r="C5070" s="10" t="s">
        <v>5650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customHeight="1" spans="1:9">
      <c r="A5071" s="8">
        <v>5070</v>
      </c>
      <c r="B5071" s="9" t="str">
        <f t="shared" si="221"/>
        <v>哲学类</v>
      </c>
      <c r="C5071" s="10" t="s">
        <v>5651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customHeight="1" spans="1:9">
      <c r="A5072" s="8">
        <v>5071</v>
      </c>
      <c r="B5072" s="9" t="str">
        <f t="shared" si="221"/>
        <v>哲学类</v>
      </c>
      <c r="C5072" s="10" t="s">
        <v>5652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customHeight="1" spans="1:9">
      <c r="A5073" s="8">
        <v>5072</v>
      </c>
      <c r="B5073" s="9" t="str">
        <f t="shared" si="221"/>
        <v>哲学类</v>
      </c>
      <c r="C5073" s="10" t="s">
        <v>5653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customHeight="1" spans="1:9">
      <c r="A5074" s="8">
        <v>5073</v>
      </c>
      <c r="B5074" s="9" t="str">
        <f t="shared" si="221"/>
        <v>哲学类</v>
      </c>
      <c r="C5074" s="10" t="s">
        <v>5654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customHeight="1" spans="1:9">
      <c r="A5075" s="8">
        <v>5074</v>
      </c>
      <c r="B5075" s="9" t="str">
        <f t="shared" si="221"/>
        <v>哲学类</v>
      </c>
      <c r="C5075" s="10" t="s">
        <v>5655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customHeight="1" spans="1:9">
      <c r="A5076" s="8">
        <v>5075</v>
      </c>
      <c r="B5076" s="9" t="str">
        <f t="shared" si="221"/>
        <v>哲学类</v>
      </c>
      <c r="C5076" s="10" t="s">
        <v>5656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customHeight="1" spans="1:9">
      <c r="A5077" s="8">
        <v>5076</v>
      </c>
      <c r="B5077" s="9" t="str">
        <f t="shared" si="221"/>
        <v>哲学类</v>
      </c>
      <c r="C5077" s="10" t="s">
        <v>5657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customHeight="1" spans="1:9">
      <c r="A5078" s="8">
        <v>5077</v>
      </c>
      <c r="B5078" s="9" t="str">
        <f t="shared" si="221"/>
        <v>哲学类</v>
      </c>
      <c r="C5078" s="10" t="s">
        <v>5658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customHeight="1" spans="1:9">
      <c r="A5079" s="8">
        <v>5078</v>
      </c>
      <c r="B5079" s="9" t="str">
        <f t="shared" si="221"/>
        <v>哲学类</v>
      </c>
      <c r="C5079" s="10" t="s">
        <v>5659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customHeight="1" spans="1:9">
      <c r="A5080" s="8">
        <v>5079</v>
      </c>
      <c r="B5080" s="9" t="str">
        <f t="shared" si="221"/>
        <v>哲学类</v>
      </c>
      <c r="C5080" s="10" t="s">
        <v>5660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customHeight="1" spans="1:9">
      <c r="A5081" s="8">
        <v>5080</v>
      </c>
      <c r="B5081" s="9" t="str">
        <f t="shared" si="221"/>
        <v>哲学类</v>
      </c>
      <c r="C5081" s="10" t="s">
        <v>5661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customHeight="1" spans="1:9">
      <c r="A5082" s="8">
        <v>5081</v>
      </c>
      <c r="B5082" s="9" t="str">
        <f t="shared" si="221"/>
        <v>哲学类</v>
      </c>
      <c r="C5082" s="10" t="s">
        <v>5662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customHeight="1" spans="1:9">
      <c r="A5083" s="8">
        <v>5082</v>
      </c>
      <c r="B5083" s="9" t="str">
        <f t="shared" si="221"/>
        <v>哲学类</v>
      </c>
      <c r="C5083" s="10" t="s">
        <v>5663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customHeight="1" spans="1:9">
      <c r="A5084" s="8">
        <v>5083</v>
      </c>
      <c r="B5084" s="9" t="str">
        <f t="shared" si="221"/>
        <v>哲学类</v>
      </c>
      <c r="C5084" s="10" t="s">
        <v>5664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customHeight="1" spans="1:9">
      <c r="A5085" s="8">
        <v>5084</v>
      </c>
      <c r="B5085" s="9" t="str">
        <f t="shared" si="221"/>
        <v>哲学类</v>
      </c>
      <c r="C5085" s="10" t="s">
        <v>5665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customHeight="1" spans="1:9">
      <c r="A5086" s="8">
        <v>5085</v>
      </c>
      <c r="B5086" s="9" t="str">
        <f t="shared" si="221"/>
        <v>哲学类</v>
      </c>
      <c r="C5086" s="10" t="s">
        <v>5666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customHeight="1" spans="1:9">
      <c r="A5087" s="8">
        <v>5086</v>
      </c>
      <c r="B5087" s="9" t="str">
        <f t="shared" si="221"/>
        <v>哲学类</v>
      </c>
      <c r="C5087" s="10" t="s">
        <v>5667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customHeight="1" spans="1:9">
      <c r="A5088" s="8">
        <v>5087</v>
      </c>
      <c r="B5088" s="9" t="str">
        <f t="shared" si="221"/>
        <v>哲学类</v>
      </c>
      <c r="C5088" s="10" t="s">
        <v>5668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customHeight="1" spans="1:9">
      <c r="A5089" s="8">
        <v>5088</v>
      </c>
      <c r="B5089" s="9" t="str">
        <f t="shared" si="221"/>
        <v>哲学类</v>
      </c>
      <c r="C5089" s="10" t="s">
        <v>5669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customHeight="1" spans="1:9">
      <c r="A5090" s="8">
        <v>5089</v>
      </c>
      <c r="B5090" s="9" t="str">
        <f t="shared" si="221"/>
        <v>哲学类</v>
      </c>
      <c r="C5090" s="10" t="s">
        <v>5670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customHeight="1" spans="1:9">
      <c r="A5091" s="8">
        <v>5090</v>
      </c>
      <c r="B5091" s="9" t="str">
        <f t="shared" si="221"/>
        <v>哲学类</v>
      </c>
      <c r="C5091" s="10" t="s">
        <v>4589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customHeight="1" spans="1:9">
      <c r="A5092" s="8">
        <v>5091</v>
      </c>
      <c r="B5092" s="9" t="str">
        <f t="shared" si="221"/>
        <v>哲学类</v>
      </c>
      <c r="C5092" s="10" t="s">
        <v>4591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customHeight="1" spans="1:9">
      <c r="A5093" s="8">
        <v>5092</v>
      </c>
      <c r="B5093" s="9" t="str">
        <f t="shared" si="221"/>
        <v>哲学类</v>
      </c>
      <c r="C5093" s="10" t="s">
        <v>5671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customHeight="1" spans="1:9">
      <c r="A5094" s="8">
        <v>5093</v>
      </c>
      <c r="B5094" s="9" t="str">
        <f t="shared" si="221"/>
        <v>哲学类</v>
      </c>
      <c r="C5094" s="10" t="s">
        <v>5672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customHeight="1" spans="1:9">
      <c r="A5095" s="8">
        <v>5094</v>
      </c>
      <c r="B5095" s="9" t="str">
        <f t="shared" si="221"/>
        <v>哲学类</v>
      </c>
      <c r="C5095" s="10" t="s">
        <v>5673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customHeight="1" spans="1:9">
      <c r="A5096" s="8">
        <v>5095</v>
      </c>
      <c r="B5096" s="9" t="str">
        <f t="shared" si="221"/>
        <v>哲学类</v>
      </c>
      <c r="C5096" s="10" t="s">
        <v>5674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customHeight="1" spans="1:9">
      <c r="A5097" s="8">
        <v>5096</v>
      </c>
      <c r="B5097" s="9" t="str">
        <f t="shared" si="221"/>
        <v>哲学类</v>
      </c>
      <c r="C5097" s="10" t="s">
        <v>5675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customHeight="1" spans="1:9">
      <c r="A5098" s="8">
        <v>5097</v>
      </c>
      <c r="B5098" s="9" t="str">
        <f t="shared" si="221"/>
        <v>哲学类</v>
      </c>
      <c r="C5098" s="10" t="s">
        <v>5676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customHeight="1" spans="1:9">
      <c r="A5099" s="8">
        <v>5098</v>
      </c>
      <c r="B5099" s="9" t="str">
        <f t="shared" si="221"/>
        <v>哲学类</v>
      </c>
      <c r="C5099" s="10" t="s">
        <v>5677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customHeight="1" spans="1:9">
      <c r="A5100" s="8">
        <v>5099</v>
      </c>
      <c r="B5100" s="9" t="str">
        <f t="shared" si="221"/>
        <v>哲学类</v>
      </c>
      <c r="C5100" s="10" t="s">
        <v>5678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customHeight="1" spans="1:9">
      <c r="A5101" s="8">
        <v>5100</v>
      </c>
      <c r="B5101" s="9" t="str">
        <f t="shared" si="221"/>
        <v>哲学类</v>
      </c>
      <c r="C5101" s="10" t="s">
        <v>5679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customHeight="1" spans="1:9">
      <c r="A5102" s="8">
        <v>5101</v>
      </c>
      <c r="B5102" s="9" t="str">
        <f t="shared" si="221"/>
        <v>哲学类</v>
      </c>
      <c r="C5102" s="10" t="s">
        <v>5680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customHeight="1" spans="1:9">
      <c r="A5103" s="8">
        <v>5102</v>
      </c>
      <c r="B5103" s="9" t="str">
        <f t="shared" si="221"/>
        <v>哲学类</v>
      </c>
      <c r="C5103" s="10" t="s">
        <v>5681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customHeight="1" spans="1:9">
      <c r="A5104" s="8">
        <v>5103</v>
      </c>
      <c r="B5104" s="9" t="str">
        <f t="shared" si="221"/>
        <v>哲学类</v>
      </c>
      <c r="C5104" s="10" t="s">
        <v>5682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customHeight="1" spans="1:9">
      <c r="A5105" s="8">
        <v>5104</v>
      </c>
      <c r="B5105" s="9" t="str">
        <f t="shared" si="221"/>
        <v>哲学类</v>
      </c>
      <c r="C5105" s="10" t="s">
        <v>5683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customHeight="1" spans="1:9">
      <c r="A5106" s="8">
        <v>5105</v>
      </c>
      <c r="B5106" s="9" t="str">
        <f t="shared" si="221"/>
        <v>哲学类</v>
      </c>
      <c r="C5106" s="10" t="s">
        <v>5684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customHeight="1" spans="1:9">
      <c r="A5107" s="8">
        <v>5106</v>
      </c>
      <c r="B5107" s="9" t="str">
        <f t="shared" si="221"/>
        <v>哲学类</v>
      </c>
      <c r="C5107" s="10" t="s">
        <v>5685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customHeight="1" spans="1:9">
      <c r="A5108" s="8">
        <v>5107</v>
      </c>
      <c r="B5108" s="9" t="str">
        <f t="shared" si="221"/>
        <v>哲学类</v>
      </c>
      <c r="C5108" s="10" t="s">
        <v>5686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customHeight="1" spans="1:9">
      <c r="A5109" s="8">
        <v>5108</v>
      </c>
      <c r="B5109" s="9" t="str">
        <f t="shared" si="221"/>
        <v>哲学类</v>
      </c>
      <c r="C5109" s="10" t="s">
        <v>5687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customHeight="1" spans="1:9">
      <c r="A5110" s="8">
        <v>5109</v>
      </c>
      <c r="B5110" s="9" t="str">
        <f t="shared" si="221"/>
        <v>哲学类</v>
      </c>
      <c r="C5110" s="10" t="s">
        <v>5688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customHeight="1" spans="1:9">
      <c r="A5111" s="8">
        <v>5110</v>
      </c>
      <c r="B5111" s="9" t="str">
        <f t="shared" si="221"/>
        <v>哲学类</v>
      </c>
      <c r="C5111" s="10" t="s">
        <v>5689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customHeight="1" spans="1:9">
      <c r="A5112" s="8">
        <v>5111</v>
      </c>
      <c r="B5112" s="9" t="str">
        <f t="shared" si="221"/>
        <v>哲学类</v>
      </c>
      <c r="C5112" s="10" t="s">
        <v>5690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customHeight="1" spans="1:9">
      <c r="A5113" s="8">
        <v>5112</v>
      </c>
      <c r="B5113" s="9" t="str">
        <f t="shared" si="221"/>
        <v>哲学类</v>
      </c>
      <c r="C5113" s="10" t="s">
        <v>5691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customHeight="1" spans="1:9">
      <c r="A5114" s="8">
        <v>5113</v>
      </c>
      <c r="B5114" s="9" t="str">
        <f t="shared" si="221"/>
        <v>哲学类</v>
      </c>
      <c r="C5114" s="10" t="s">
        <v>5692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customHeight="1" spans="1:9">
      <c r="A5115" s="8">
        <v>5114</v>
      </c>
      <c r="B5115" s="9" t="str">
        <f t="shared" si="221"/>
        <v>哲学类</v>
      </c>
      <c r="C5115" s="10" t="s">
        <v>5693</v>
      </c>
      <c r="D5115" s="9" t="s">
        <v>5694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customHeight="1" spans="1:9">
      <c r="A5116" s="8">
        <v>5115</v>
      </c>
      <c r="B5116" s="9" t="str">
        <f t="shared" si="221"/>
        <v>哲学类</v>
      </c>
      <c r="C5116" s="10" t="s">
        <v>5695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customHeight="1" spans="1:9">
      <c r="A5117" s="8">
        <v>5116</v>
      </c>
      <c r="B5117" s="9" t="str">
        <f t="shared" si="221"/>
        <v>哲学类</v>
      </c>
      <c r="C5117" s="10" t="s">
        <v>5694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customHeight="1" spans="1:9">
      <c r="A5118" s="8">
        <v>5117</v>
      </c>
      <c r="B5118" s="9" t="str">
        <f t="shared" si="221"/>
        <v>哲学类</v>
      </c>
      <c r="C5118" s="10" t="s">
        <v>5696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customHeight="1" spans="1:9">
      <c r="A5119" s="8">
        <v>5118</v>
      </c>
      <c r="B5119" s="9" t="str">
        <f t="shared" si="221"/>
        <v>哲学类</v>
      </c>
      <c r="C5119" s="10" t="s">
        <v>5697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customHeight="1" spans="1:9">
      <c r="A5120" s="8">
        <v>5119</v>
      </c>
      <c r="B5120" s="9" t="str">
        <f t="shared" si="221"/>
        <v>哲学类</v>
      </c>
      <c r="C5120" s="10" t="s">
        <v>5698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customHeight="1" spans="1:9">
      <c r="A5121" s="8">
        <v>5120</v>
      </c>
      <c r="B5121" s="9" t="str">
        <f t="shared" si="221"/>
        <v>哲学类</v>
      </c>
      <c r="C5121" s="10" t="s">
        <v>5699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customHeight="1" spans="1:9">
      <c r="A5122" s="8">
        <v>5121</v>
      </c>
      <c r="B5122" s="9" t="str">
        <f t="shared" si="221"/>
        <v>哲学类</v>
      </c>
      <c r="C5122" s="10" t="s">
        <v>5700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customHeight="1" spans="1:9">
      <c r="A5123" s="8">
        <v>5122</v>
      </c>
      <c r="B5123" s="9" t="str">
        <f t="shared" si="221"/>
        <v>哲学类</v>
      </c>
      <c r="C5123" s="10" t="s">
        <v>5701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customHeight="1" spans="1:9">
      <c r="A5124" s="8">
        <v>5123</v>
      </c>
      <c r="B5124" s="9" t="str">
        <f t="shared" si="221"/>
        <v>哲学类</v>
      </c>
      <c r="C5124" s="10" t="s">
        <v>5702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customHeight="1" spans="1:9">
      <c r="A5125" s="8">
        <v>5124</v>
      </c>
      <c r="B5125" s="9" t="str">
        <f t="shared" si="221"/>
        <v>哲学类</v>
      </c>
      <c r="C5125" s="10" t="s">
        <v>5703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customHeight="1" spans="1:9">
      <c r="A5126" s="8">
        <v>5125</v>
      </c>
      <c r="B5126" s="9" t="str">
        <f t="shared" si="221"/>
        <v>哲学类</v>
      </c>
      <c r="C5126" s="10" t="s">
        <v>5704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customHeight="1" spans="1:9">
      <c r="A5127" s="8">
        <v>5126</v>
      </c>
      <c r="B5127" s="9" t="str">
        <f t="shared" si="221"/>
        <v>哲学类</v>
      </c>
      <c r="C5127" s="10" t="s">
        <v>5705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customHeight="1" spans="1:9">
      <c r="A5128" s="8">
        <v>5127</v>
      </c>
      <c r="B5128" s="9" t="str">
        <f t="shared" si="221"/>
        <v>哲学类</v>
      </c>
      <c r="C5128" s="10" t="s">
        <v>5706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customHeight="1" spans="1:9">
      <c r="A5129" s="8">
        <v>5128</v>
      </c>
      <c r="B5129" s="9" t="str">
        <f t="shared" si="221"/>
        <v>哲学类</v>
      </c>
      <c r="C5129" s="10" t="s">
        <v>5707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customHeight="1" spans="1:9">
      <c r="A5130" s="8">
        <v>5129</v>
      </c>
      <c r="B5130" s="9" t="str">
        <f t="shared" si="221"/>
        <v>哲学类</v>
      </c>
      <c r="C5130" s="10" t="s">
        <v>5708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customHeight="1" spans="1:9">
      <c r="A5131" s="8">
        <v>5130</v>
      </c>
      <c r="B5131" s="9" t="str">
        <f t="shared" si="221"/>
        <v>哲学类</v>
      </c>
      <c r="C5131" s="10" t="s">
        <v>5709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customHeight="1" spans="1:9">
      <c r="A5132" s="8">
        <v>5131</v>
      </c>
      <c r="B5132" s="9" t="str">
        <f t="shared" si="221"/>
        <v>哲学类</v>
      </c>
      <c r="C5132" s="10" t="s">
        <v>5710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customHeight="1" spans="1:9">
      <c r="A5133" s="8">
        <v>5132</v>
      </c>
      <c r="B5133" s="9" t="str">
        <f t="shared" ref="B5133:B5196" si="224">B5132</f>
        <v>哲学类</v>
      </c>
      <c r="C5133" s="10" t="s">
        <v>5711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customHeight="1" spans="1:9">
      <c r="A5134" s="8">
        <v>5133</v>
      </c>
      <c r="B5134" s="9" t="str">
        <f t="shared" si="224"/>
        <v>哲学类</v>
      </c>
      <c r="C5134" s="10" t="s">
        <v>5712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customHeight="1" spans="1:9">
      <c r="A5135" s="8">
        <v>5134</v>
      </c>
      <c r="B5135" s="9" t="str">
        <f t="shared" si="224"/>
        <v>哲学类</v>
      </c>
      <c r="C5135" s="10" t="s">
        <v>5713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customHeight="1" spans="1:9">
      <c r="A5136" s="8">
        <v>5135</v>
      </c>
      <c r="B5136" s="9" t="str">
        <f t="shared" si="224"/>
        <v>哲学类</v>
      </c>
      <c r="C5136" s="10" t="s">
        <v>5714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customHeight="1" spans="1:9">
      <c r="A5137" s="8">
        <v>5136</v>
      </c>
      <c r="B5137" s="9" t="str">
        <f t="shared" si="224"/>
        <v>哲学类</v>
      </c>
      <c r="C5137" s="10" t="s">
        <v>5715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customHeight="1" spans="1:9">
      <c r="A5138" s="8">
        <v>5137</v>
      </c>
      <c r="B5138" s="9" t="str">
        <f t="shared" si="224"/>
        <v>哲学类</v>
      </c>
      <c r="C5138" s="10" t="s">
        <v>5716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customHeight="1" spans="1:9">
      <c r="A5139" s="8">
        <v>5138</v>
      </c>
      <c r="B5139" s="9" t="str">
        <f t="shared" si="224"/>
        <v>哲学类</v>
      </c>
      <c r="C5139" s="10" t="s">
        <v>5717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customHeight="1" spans="1:9">
      <c r="A5140" s="8">
        <v>5139</v>
      </c>
      <c r="B5140" s="9" t="str">
        <f t="shared" si="224"/>
        <v>哲学类</v>
      </c>
      <c r="C5140" s="10" t="s">
        <v>5718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customHeight="1" spans="1:9">
      <c r="A5141" s="8">
        <v>5140</v>
      </c>
      <c r="B5141" s="9" t="str">
        <f t="shared" si="224"/>
        <v>哲学类</v>
      </c>
      <c r="C5141" s="10" t="s">
        <v>5719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customHeight="1" spans="1:9">
      <c r="A5142" s="8">
        <v>5141</v>
      </c>
      <c r="B5142" s="9" t="str">
        <f t="shared" si="224"/>
        <v>哲学类</v>
      </c>
      <c r="C5142" s="10" t="s">
        <v>5720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customHeight="1" spans="1:9">
      <c r="A5143" s="8">
        <v>5142</v>
      </c>
      <c r="B5143" s="9" t="str">
        <f t="shared" si="224"/>
        <v>哲学类</v>
      </c>
      <c r="C5143" s="10" t="s">
        <v>5721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customHeight="1" spans="1:9">
      <c r="A5144" s="8">
        <v>5143</v>
      </c>
      <c r="B5144" s="9" t="str">
        <f t="shared" si="224"/>
        <v>哲学类</v>
      </c>
      <c r="C5144" s="10" t="s">
        <v>5722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customHeight="1" spans="1:9">
      <c r="A5145" s="8">
        <v>5144</v>
      </c>
      <c r="B5145" s="9" t="str">
        <f t="shared" si="224"/>
        <v>哲学类</v>
      </c>
      <c r="C5145" s="10" t="s">
        <v>5723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customHeight="1" spans="1:9">
      <c r="A5146" s="8">
        <v>5145</v>
      </c>
      <c r="B5146" s="9" t="str">
        <f t="shared" si="224"/>
        <v>哲学类</v>
      </c>
      <c r="C5146" s="10" t="s">
        <v>5724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customHeight="1" spans="1:9">
      <c r="A5147" s="8">
        <v>5146</v>
      </c>
      <c r="B5147" s="9" t="str">
        <f t="shared" si="224"/>
        <v>哲学类</v>
      </c>
      <c r="C5147" s="10" t="s">
        <v>5725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customHeight="1" spans="1:9">
      <c r="A5148" s="8">
        <v>5147</v>
      </c>
      <c r="B5148" s="9" t="str">
        <f t="shared" si="224"/>
        <v>哲学类</v>
      </c>
      <c r="C5148" s="10" t="s">
        <v>5726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customHeight="1" spans="1:9">
      <c r="A5149" s="8">
        <v>5148</v>
      </c>
      <c r="B5149" s="9" t="str">
        <f t="shared" si="224"/>
        <v>哲学类</v>
      </c>
      <c r="C5149" s="10" t="s">
        <v>5727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customHeight="1" spans="1:9">
      <c r="A5150" s="8">
        <v>5149</v>
      </c>
      <c r="B5150" s="9" t="str">
        <f t="shared" si="224"/>
        <v>哲学类</v>
      </c>
      <c r="C5150" s="10" t="s">
        <v>5728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customHeight="1" spans="1:9">
      <c r="A5151" s="8">
        <v>5150</v>
      </c>
      <c r="B5151" s="9" t="str">
        <f t="shared" si="224"/>
        <v>哲学类</v>
      </c>
      <c r="C5151" s="10" t="s">
        <v>5729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customHeight="1" spans="1:9">
      <c r="A5152" s="8">
        <v>5151</v>
      </c>
      <c r="B5152" s="9" t="str">
        <f t="shared" si="224"/>
        <v>哲学类</v>
      </c>
      <c r="C5152" s="10" t="s">
        <v>5730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customHeight="1" spans="1:9">
      <c r="A5153" s="8">
        <v>5152</v>
      </c>
      <c r="B5153" s="9" t="str">
        <f t="shared" si="224"/>
        <v>哲学类</v>
      </c>
      <c r="C5153" s="10" t="s">
        <v>5731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customHeight="1" spans="1:9">
      <c r="A5154" s="8">
        <v>5153</v>
      </c>
      <c r="B5154" s="9" t="str">
        <f t="shared" si="224"/>
        <v>哲学类</v>
      </c>
      <c r="C5154" s="10" t="s">
        <v>5732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customHeight="1" spans="1:9">
      <c r="A5155" s="8">
        <v>5154</v>
      </c>
      <c r="B5155" s="9" t="str">
        <f t="shared" si="224"/>
        <v>哲学类</v>
      </c>
      <c r="C5155" s="10" t="s">
        <v>5733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customHeight="1" spans="1:9">
      <c r="A5156" s="8">
        <v>5155</v>
      </c>
      <c r="B5156" s="9" t="str">
        <f t="shared" si="224"/>
        <v>哲学类</v>
      </c>
      <c r="C5156" s="10" t="s">
        <v>5734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customHeight="1" spans="1:9">
      <c r="A5157" s="8">
        <v>5156</v>
      </c>
      <c r="B5157" s="9" t="str">
        <f t="shared" si="224"/>
        <v>哲学类</v>
      </c>
      <c r="C5157" s="10" t="s">
        <v>5735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customHeight="1" spans="1:9">
      <c r="A5158" s="8">
        <v>5157</v>
      </c>
      <c r="B5158" s="9" t="str">
        <f t="shared" si="224"/>
        <v>哲学类</v>
      </c>
      <c r="C5158" s="10" t="s">
        <v>5736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customHeight="1" spans="1:9">
      <c r="A5159" s="8">
        <v>5158</v>
      </c>
      <c r="B5159" s="9" t="str">
        <f t="shared" si="224"/>
        <v>哲学类</v>
      </c>
      <c r="C5159" s="10" t="s">
        <v>5737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customHeight="1" spans="1:9">
      <c r="A5160" s="8">
        <v>5159</v>
      </c>
      <c r="B5160" s="9" t="str">
        <f t="shared" si="224"/>
        <v>哲学类</v>
      </c>
      <c r="C5160" s="10" t="s">
        <v>5738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customHeight="1" spans="1:9">
      <c r="A5161" s="8">
        <v>5160</v>
      </c>
      <c r="B5161" s="9" t="str">
        <f t="shared" si="224"/>
        <v>哲学类</v>
      </c>
      <c r="C5161" s="10" t="s">
        <v>5739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customHeight="1" spans="1:9">
      <c r="A5162" s="8">
        <v>5161</v>
      </c>
      <c r="B5162" s="9" t="str">
        <f t="shared" si="224"/>
        <v>哲学类</v>
      </c>
      <c r="C5162" s="10" t="s">
        <v>5740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customHeight="1" spans="1:9">
      <c r="A5163" s="8">
        <v>5162</v>
      </c>
      <c r="B5163" s="9" t="str">
        <f t="shared" si="224"/>
        <v>哲学类</v>
      </c>
      <c r="C5163" s="10" t="s">
        <v>5741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customHeight="1" spans="1:9">
      <c r="A5164" s="8">
        <v>5163</v>
      </c>
      <c r="B5164" s="9" t="str">
        <f t="shared" si="224"/>
        <v>哲学类</v>
      </c>
      <c r="C5164" s="10" t="s">
        <v>5742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customHeight="1" spans="1:9">
      <c r="A5165" s="8">
        <v>5164</v>
      </c>
      <c r="B5165" s="9" t="str">
        <f t="shared" si="224"/>
        <v>哲学类</v>
      </c>
      <c r="C5165" s="10" t="s">
        <v>5743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customHeight="1" spans="1:9">
      <c r="A5166" s="8">
        <v>5165</v>
      </c>
      <c r="B5166" s="9" t="str">
        <f t="shared" si="224"/>
        <v>哲学类</v>
      </c>
      <c r="C5166" s="10" t="s">
        <v>5744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customHeight="1" spans="1:9">
      <c r="A5167" s="8">
        <v>5166</v>
      </c>
      <c r="B5167" s="9" t="str">
        <f t="shared" si="224"/>
        <v>哲学类</v>
      </c>
      <c r="C5167" s="10" t="s">
        <v>5745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customHeight="1" spans="1:9">
      <c r="A5168" s="8">
        <v>5167</v>
      </c>
      <c r="B5168" s="9" t="str">
        <f t="shared" si="224"/>
        <v>哲学类</v>
      </c>
      <c r="C5168" s="10" t="s">
        <v>5746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customHeight="1" spans="1:9">
      <c r="A5169" s="8">
        <v>5168</v>
      </c>
      <c r="B5169" s="9" t="str">
        <f t="shared" si="224"/>
        <v>哲学类</v>
      </c>
      <c r="C5169" s="10" t="s">
        <v>5747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customHeight="1" spans="1:9">
      <c r="A5170" s="8">
        <v>5169</v>
      </c>
      <c r="B5170" s="9" t="str">
        <f t="shared" si="224"/>
        <v>哲学类</v>
      </c>
      <c r="C5170" s="10" t="s">
        <v>5748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customHeight="1" spans="1:9">
      <c r="A5171" s="8">
        <v>5170</v>
      </c>
      <c r="B5171" s="9" t="str">
        <f t="shared" si="224"/>
        <v>哲学类</v>
      </c>
      <c r="C5171" s="10" t="s">
        <v>5749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customHeight="1" spans="1:9">
      <c r="A5172" s="8">
        <v>5171</v>
      </c>
      <c r="B5172" s="9" t="str">
        <f t="shared" si="224"/>
        <v>哲学类</v>
      </c>
      <c r="C5172" s="10" t="s">
        <v>5750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customHeight="1" spans="1:9">
      <c r="A5173" s="8">
        <v>5172</v>
      </c>
      <c r="B5173" s="9" t="str">
        <f t="shared" si="224"/>
        <v>哲学类</v>
      </c>
      <c r="C5173" s="11" t="s">
        <v>5751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customHeight="1" spans="1:9">
      <c r="A5174" s="8">
        <v>5173</v>
      </c>
      <c r="B5174" s="9" t="str">
        <f t="shared" si="224"/>
        <v>哲学类</v>
      </c>
      <c r="C5174" s="10" t="s">
        <v>5752</v>
      </c>
      <c r="D5174" s="9" t="s">
        <v>5753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customHeight="1" spans="1:9">
      <c r="A5175" s="8">
        <v>5174</v>
      </c>
      <c r="B5175" s="9" t="str">
        <f t="shared" si="224"/>
        <v>哲学类</v>
      </c>
      <c r="C5175" s="10" t="s">
        <v>5753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customHeight="1" spans="1:9">
      <c r="A5176" s="8">
        <v>5175</v>
      </c>
      <c r="B5176" s="9" t="str">
        <f t="shared" si="224"/>
        <v>哲学类</v>
      </c>
      <c r="C5176" s="10" t="s">
        <v>5754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customHeight="1" spans="1:9">
      <c r="A5177" s="8">
        <v>5176</v>
      </c>
      <c r="B5177" s="9" t="str">
        <f t="shared" si="224"/>
        <v>哲学类</v>
      </c>
      <c r="C5177" s="10" t="s">
        <v>5755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customHeight="1" spans="1:9">
      <c r="A5178" s="8">
        <v>5177</v>
      </c>
      <c r="B5178" s="9" t="str">
        <f t="shared" si="224"/>
        <v>哲学类</v>
      </c>
      <c r="C5178" s="10" t="s">
        <v>5756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customHeight="1" spans="1:9">
      <c r="A5179" s="8">
        <v>5178</v>
      </c>
      <c r="B5179" s="9" t="str">
        <f t="shared" si="224"/>
        <v>哲学类</v>
      </c>
      <c r="C5179" s="10" t="s">
        <v>5757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customHeight="1" spans="1:9">
      <c r="A5180" s="8">
        <v>5179</v>
      </c>
      <c r="B5180" s="9" t="str">
        <f t="shared" si="224"/>
        <v>哲学类</v>
      </c>
      <c r="C5180" s="10" t="s">
        <v>5758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customHeight="1" spans="1:9">
      <c r="A5181" s="8">
        <v>5180</v>
      </c>
      <c r="B5181" s="9" t="str">
        <f t="shared" si="224"/>
        <v>哲学类</v>
      </c>
      <c r="C5181" s="10" t="s">
        <v>5759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customHeight="1" spans="1:9">
      <c r="A5182" s="8">
        <v>5181</v>
      </c>
      <c r="B5182" s="9" t="str">
        <f t="shared" si="224"/>
        <v>哲学类</v>
      </c>
      <c r="C5182" s="10" t="s">
        <v>5760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customHeight="1" spans="1:9">
      <c r="A5183" s="8">
        <v>5182</v>
      </c>
      <c r="B5183" s="9" t="str">
        <f t="shared" si="224"/>
        <v>哲学类</v>
      </c>
      <c r="C5183" s="10" t="s">
        <v>5761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customHeight="1" spans="1:9">
      <c r="A5184" s="8">
        <v>5183</v>
      </c>
      <c r="B5184" s="9" t="str">
        <f t="shared" si="224"/>
        <v>哲学类</v>
      </c>
      <c r="C5184" s="10" t="s">
        <v>5762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customHeight="1" spans="1:9">
      <c r="A5185" s="8">
        <v>5184</v>
      </c>
      <c r="B5185" s="9" t="str">
        <f t="shared" si="224"/>
        <v>哲学类</v>
      </c>
      <c r="C5185" s="10" t="s">
        <v>5763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customHeight="1" spans="1:9">
      <c r="A5186" s="8">
        <v>5185</v>
      </c>
      <c r="B5186" s="9" t="str">
        <f t="shared" si="224"/>
        <v>哲学类</v>
      </c>
      <c r="C5186" s="10" t="s">
        <v>5764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customHeight="1" spans="1:9">
      <c r="A5187" s="8">
        <v>5186</v>
      </c>
      <c r="B5187" s="9" t="str">
        <f t="shared" si="224"/>
        <v>哲学类</v>
      </c>
      <c r="C5187" s="10" t="s">
        <v>5765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customHeight="1" spans="1:9">
      <c r="A5188" s="8">
        <v>5187</v>
      </c>
      <c r="B5188" s="9" t="str">
        <f t="shared" si="224"/>
        <v>哲学类</v>
      </c>
      <c r="C5188" s="10" t="s">
        <v>5766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customHeight="1" spans="1:9">
      <c r="A5189" s="8">
        <v>5188</v>
      </c>
      <c r="B5189" s="9" t="str">
        <f t="shared" si="224"/>
        <v>哲学类</v>
      </c>
      <c r="C5189" s="10" t="s">
        <v>5767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customHeight="1" spans="1:9">
      <c r="A5190" s="8">
        <v>5189</v>
      </c>
      <c r="B5190" s="9" t="str">
        <f t="shared" si="224"/>
        <v>哲学类</v>
      </c>
      <c r="C5190" s="10" t="s">
        <v>5768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customHeight="1" spans="1:9">
      <c r="A5191" s="8">
        <v>5190</v>
      </c>
      <c r="B5191" s="9" t="str">
        <f t="shared" si="224"/>
        <v>哲学类</v>
      </c>
      <c r="C5191" s="10" t="s">
        <v>5769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customHeight="1" spans="1:9">
      <c r="A5192" s="8">
        <v>5191</v>
      </c>
      <c r="B5192" s="9" t="str">
        <f t="shared" si="224"/>
        <v>哲学类</v>
      </c>
      <c r="C5192" s="10" t="s">
        <v>5770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customHeight="1" spans="1:9">
      <c r="A5193" s="8">
        <v>5192</v>
      </c>
      <c r="B5193" s="9" t="str">
        <f t="shared" si="224"/>
        <v>哲学类</v>
      </c>
      <c r="C5193" s="10" t="s">
        <v>5771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customHeight="1" spans="1:9">
      <c r="A5194" s="8">
        <v>5193</v>
      </c>
      <c r="B5194" s="9" t="str">
        <f t="shared" si="224"/>
        <v>哲学类</v>
      </c>
      <c r="C5194" s="10" t="s">
        <v>5671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customHeight="1" spans="1:9">
      <c r="A5195" s="8">
        <v>5194</v>
      </c>
      <c r="B5195" s="9" t="str">
        <f t="shared" si="224"/>
        <v>哲学类</v>
      </c>
      <c r="C5195" s="10" t="s">
        <v>5772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customHeight="1" spans="1:9">
      <c r="A5196" s="8">
        <v>5195</v>
      </c>
      <c r="B5196" s="9" t="str">
        <f t="shared" si="224"/>
        <v>哲学类</v>
      </c>
      <c r="C5196" s="10" t="s">
        <v>5773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customHeight="1" spans="1:9">
      <c r="A5197" s="8">
        <v>5196</v>
      </c>
      <c r="B5197" s="9" t="str">
        <f t="shared" ref="B5197:B5260" si="226">B5196</f>
        <v>哲学类</v>
      </c>
      <c r="C5197" s="10" t="s">
        <v>5774</v>
      </c>
      <c r="D5197" s="9" t="s">
        <v>5774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customHeight="1" spans="1:9">
      <c r="A5198" s="8">
        <v>5197</v>
      </c>
      <c r="B5198" s="9" t="str">
        <f t="shared" si="226"/>
        <v>哲学类</v>
      </c>
      <c r="C5198" s="10" t="s">
        <v>5775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customHeight="1" spans="1:9">
      <c r="A5199" s="8">
        <v>5198</v>
      </c>
      <c r="B5199" s="9" t="str">
        <f t="shared" si="226"/>
        <v>哲学类</v>
      </c>
      <c r="C5199" s="10" t="s">
        <v>5776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customHeight="1" spans="1:9">
      <c r="A5200" s="8">
        <v>5199</v>
      </c>
      <c r="B5200" s="9" t="str">
        <f t="shared" si="226"/>
        <v>哲学类</v>
      </c>
      <c r="C5200" s="11" t="s">
        <v>5777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customHeight="1" spans="1:9">
      <c r="A5201" s="8">
        <v>5200</v>
      </c>
      <c r="B5201" s="9" t="str">
        <f t="shared" si="226"/>
        <v>哲学类</v>
      </c>
      <c r="C5201" s="10" t="s">
        <v>5778</v>
      </c>
      <c r="D5201" s="9" t="s">
        <v>143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customHeight="1" spans="1:9">
      <c r="A5202" s="8">
        <v>5201</v>
      </c>
      <c r="B5202" s="9" t="str">
        <f t="shared" si="226"/>
        <v>哲学类</v>
      </c>
      <c r="C5202" s="10" t="s">
        <v>5779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customHeight="1" spans="1:9">
      <c r="A5203" s="8">
        <v>5202</v>
      </c>
      <c r="B5203" s="9" t="str">
        <f t="shared" si="226"/>
        <v>哲学类</v>
      </c>
      <c r="C5203" s="10" t="s">
        <v>5780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customHeight="1" spans="1:9">
      <c r="A5204" s="8">
        <v>5203</v>
      </c>
      <c r="B5204" s="9" t="str">
        <f t="shared" si="226"/>
        <v>哲学类</v>
      </c>
      <c r="C5204" s="10" t="s">
        <v>5781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customHeight="1" spans="1:9">
      <c r="A5205" s="8">
        <v>5204</v>
      </c>
      <c r="B5205" s="9" t="str">
        <f t="shared" si="226"/>
        <v>哲学类</v>
      </c>
      <c r="C5205" s="10" t="s">
        <v>5782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customHeight="1" spans="1:9">
      <c r="A5206" s="8">
        <v>5205</v>
      </c>
      <c r="B5206" s="9" t="str">
        <f t="shared" si="226"/>
        <v>哲学类</v>
      </c>
      <c r="C5206" s="10" t="s">
        <v>5783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customHeight="1" spans="1:9">
      <c r="A5207" s="8">
        <v>5206</v>
      </c>
      <c r="B5207" s="9" t="str">
        <f t="shared" si="226"/>
        <v>哲学类</v>
      </c>
      <c r="C5207" s="10" t="s">
        <v>5784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customHeight="1" spans="1:9">
      <c r="A5208" s="8">
        <v>5207</v>
      </c>
      <c r="B5208" s="9" t="str">
        <f t="shared" si="226"/>
        <v>哲学类</v>
      </c>
      <c r="C5208" s="10" t="s">
        <v>5785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customHeight="1" spans="1:9">
      <c r="A5209" s="8">
        <v>5208</v>
      </c>
      <c r="B5209" s="9" t="str">
        <f t="shared" si="226"/>
        <v>哲学类</v>
      </c>
      <c r="C5209" s="10" t="s">
        <v>5786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customHeight="1" spans="1:9">
      <c r="A5210" s="8">
        <v>5209</v>
      </c>
      <c r="B5210" s="9" t="str">
        <f t="shared" si="226"/>
        <v>哲学类</v>
      </c>
      <c r="C5210" s="10" t="s">
        <v>5787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customHeight="1" spans="1:9">
      <c r="A5211" s="8">
        <v>5210</v>
      </c>
      <c r="B5211" s="9" t="str">
        <f t="shared" si="226"/>
        <v>哲学类</v>
      </c>
      <c r="C5211" s="10" t="s">
        <v>5788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customHeight="1" spans="1:9">
      <c r="A5212" s="8">
        <v>5211</v>
      </c>
      <c r="B5212" s="9" t="str">
        <f t="shared" si="226"/>
        <v>哲学类</v>
      </c>
      <c r="C5212" s="10" t="s">
        <v>5789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customHeight="1" spans="1:9">
      <c r="A5213" s="8">
        <v>5212</v>
      </c>
      <c r="B5213" s="9" t="str">
        <f t="shared" si="226"/>
        <v>哲学类</v>
      </c>
      <c r="C5213" s="10" t="s">
        <v>5790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customHeight="1" spans="1:9">
      <c r="A5214" s="8">
        <v>5213</v>
      </c>
      <c r="B5214" s="9" t="str">
        <f t="shared" si="226"/>
        <v>哲学类</v>
      </c>
      <c r="C5214" s="10" t="s">
        <v>5791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customHeight="1" spans="1:9">
      <c r="A5215" s="8">
        <v>5214</v>
      </c>
      <c r="B5215" s="9" t="str">
        <f t="shared" si="226"/>
        <v>哲学类</v>
      </c>
      <c r="C5215" s="10" t="s">
        <v>5792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customHeight="1" spans="1:9">
      <c r="A5216" s="8">
        <v>5215</v>
      </c>
      <c r="B5216" s="9" t="str">
        <f t="shared" si="226"/>
        <v>哲学类</v>
      </c>
      <c r="C5216" s="10" t="s">
        <v>5793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customHeight="1" spans="1:9">
      <c r="A5217" s="8">
        <v>5216</v>
      </c>
      <c r="B5217" s="9" t="str">
        <f t="shared" si="226"/>
        <v>哲学类</v>
      </c>
      <c r="C5217" s="10" t="s">
        <v>5794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customHeight="1" spans="1:9">
      <c r="A5218" s="8">
        <v>5217</v>
      </c>
      <c r="B5218" s="9" t="str">
        <f t="shared" si="226"/>
        <v>哲学类</v>
      </c>
      <c r="C5218" s="10" t="s">
        <v>5795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customHeight="1" spans="1:9">
      <c r="A5219" s="8">
        <v>5218</v>
      </c>
      <c r="B5219" s="9" t="str">
        <f t="shared" si="226"/>
        <v>哲学类</v>
      </c>
      <c r="C5219" s="10" t="s">
        <v>5796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customHeight="1" spans="1:9">
      <c r="A5220" s="8">
        <v>5219</v>
      </c>
      <c r="B5220" s="9" t="str">
        <f t="shared" si="226"/>
        <v>哲学类</v>
      </c>
      <c r="C5220" s="10" t="s">
        <v>5797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customHeight="1" spans="1:9">
      <c r="A5221" s="8">
        <v>5220</v>
      </c>
      <c r="B5221" s="9" t="str">
        <f t="shared" si="226"/>
        <v>哲学类</v>
      </c>
      <c r="C5221" s="10" t="s">
        <v>5798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customHeight="1" spans="1:9">
      <c r="A5222" s="8">
        <v>5221</v>
      </c>
      <c r="B5222" s="9" t="str">
        <f t="shared" si="226"/>
        <v>哲学类</v>
      </c>
      <c r="C5222" s="10" t="s">
        <v>5799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customHeight="1" spans="1:9">
      <c r="A5223" s="8">
        <v>5222</v>
      </c>
      <c r="B5223" s="9" t="str">
        <f t="shared" si="226"/>
        <v>哲学类</v>
      </c>
      <c r="C5223" s="10" t="s">
        <v>5800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customHeight="1" spans="1:9">
      <c r="A5224" s="8">
        <v>5223</v>
      </c>
      <c r="B5224" s="9" t="str">
        <f t="shared" si="226"/>
        <v>哲学类</v>
      </c>
      <c r="C5224" s="10" t="s">
        <v>5801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customHeight="1" spans="1:9">
      <c r="A5225" s="8">
        <v>5224</v>
      </c>
      <c r="B5225" s="9" t="str">
        <f t="shared" si="226"/>
        <v>哲学类</v>
      </c>
      <c r="C5225" s="10" t="s">
        <v>5802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customHeight="1" spans="1:9">
      <c r="A5226" s="8">
        <v>5225</v>
      </c>
      <c r="B5226" s="9" t="str">
        <f t="shared" si="226"/>
        <v>哲学类</v>
      </c>
      <c r="C5226" s="10" t="s">
        <v>5803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customHeight="1" spans="1:9">
      <c r="A5227" s="8">
        <v>5226</v>
      </c>
      <c r="B5227" s="9" t="str">
        <f t="shared" si="226"/>
        <v>哲学类</v>
      </c>
      <c r="C5227" s="10" t="s">
        <v>5804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customHeight="1" spans="1:9">
      <c r="A5228" s="8">
        <v>5227</v>
      </c>
      <c r="B5228" s="9" t="str">
        <f t="shared" si="226"/>
        <v>哲学类</v>
      </c>
      <c r="C5228" s="10" t="s">
        <v>5805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customHeight="1" spans="1:9">
      <c r="A5229" s="8">
        <v>5228</v>
      </c>
      <c r="B5229" s="9" t="str">
        <f t="shared" si="226"/>
        <v>哲学类</v>
      </c>
      <c r="C5229" s="10" t="s">
        <v>5806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customHeight="1" spans="1:9">
      <c r="A5230" s="8">
        <v>5229</v>
      </c>
      <c r="B5230" s="9" t="str">
        <f t="shared" si="226"/>
        <v>哲学类</v>
      </c>
      <c r="C5230" s="10" t="s">
        <v>5807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customHeight="1" spans="1:9">
      <c r="A5231" s="8">
        <v>5230</v>
      </c>
      <c r="B5231" s="9" t="str">
        <f t="shared" si="226"/>
        <v>哲学类</v>
      </c>
      <c r="C5231" s="10" t="s">
        <v>5808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customHeight="1" spans="1:9">
      <c r="A5232" s="8">
        <v>5231</v>
      </c>
      <c r="B5232" s="9" t="str">
        <f t="shared" si="226"/>
        <v>哲学类</v>
      </c>
      <c r="C5232" s="10" t="s">
        <v>5809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customHeight="1" spans="1:9">
      <c r="A5233" s="8">
        <v>5232</v>
      </c>
      <c r="B5233" s="9" t="str">
        <f t="shared" si="226"/>
        <v>哲学类</v>
      </c>
      <c r="C5233" s="10" t="s">
        <v>5810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customHeight="1" spans="1:9">
      <c r="A5234" s="8">
        <v>5233</v>
      </c>
      <c r="B5234" s="9" t="str">
        <f t="shared" si="226"/>
        <v>哲学类</v>
      </c>
      <c r="C5234" s="10" t="s">
        <v>5811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customHeight="1" spans="1:9">
      <c r="A5235" s="8">
        <v>5234</v>
      </c>
      <c r="B5235" s="9" t="str">
        <f t="shared" si="226"/>
        <v>哲学类</v>
      </c>
      <c r="C5235" s="10" t="s">
        <v>5812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customHeight="1" spans="1:9">
      <c r="A5236" s="8">
        <v>5235</v>
      </c>
      <c r="B5236" s="9" t="str">
        <f t="shared" si="226"/>
        <v>哲学类</v>
      </c>
      <c r="C5236" s="10" t="s">
        <v>5813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customHeight="1" spans="1:9">
      <c r="A5237" s="8">
        <v>5236</v>
      </c>
      <c r="B5237" s="9" t="str">
        <f t="shared" si="226"/>
        <v>哲学类</v>
      </c>
      <c r="C5237" s="10" t="s">
        <v>5814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customHeight="1" spans="1:9">
      <c r="A5238" s="8">
        <v>5237</v>
      </c>
      <c r="B5238" s="9" t="str">
        <f t="shared" si="226"/>
        <v>哲学类</v>
      </c>
      <c r="C5238" s="10" t="s">
        <v>5815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customHeight="1" spans="1:9">
      <c r="A5239" s="8">
        <v>5238</v>
      </c>
      <c r="B5239" s="9" t="str">
        <f t="shared" si="226"/>
        <v>哲学类</v>
      </c>
      <c r="C5239" s="10" t="s">
        <v>5816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customHeight="1" spans="1:9">
      <c r="A5240" s="8">
        <v>5239</v>
      </c>
      <c r="B5240" s="9" t="str">
        <f t="shared" si="226"/>
        <v>哲学类</v>
      </c>
      <c r="C5240" s="10" t="s">
        <v>5817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customHeight="1" spans="1:9">
      <c r="A5241" s="8">
        <v>5240</v>
      </c>
      <c r="B5241" s="9" t="str">
        <f t="shared" si="226"/>
        <v>哲学类</v>
      </c>
      <c r="C5241" s="10" t="s">
        <v>5818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customHeight="1" spans="1:9">
      <c r="A5242" s="8">
        <v>5241</v>
      </c>
      <c r="B5242" s="9" t="str">
        <f t="shared" si="226"/>
        <v>哲学类</v>
      </c>
      <c r="C5242" s="10" t="s">
        <v>5819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customHeight="1" spans="1:9">
      <c r="A5243" s="8">
        <v>5242</v>
      </c>
      <c r="B5243" s="9" t="str">
        <f t="shared" si="226"/>
        <v>哲学类</v>
      </c>
      <c r="C5243" s="10" t="s">
        <v>5820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customHeight="1" spans="1:9">
      <c r="A5244" s="8">
        <v>5243</v>
      </c>
      <c r="B5244" s="9" t="str">
        <f t="shared" si="226"/>
        <v>哲学类</v>
      </c>
      <c r="C5244" s="10" t="s">
        <v>5821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customHeight="1" spans="1:9">
      <c r="A5245" s="8">
        <v>5244</v>
      </c>
      <c r="B5245" s="9" t="str">
        <f t="shared" si="226"/>
        <v>哲学类</v>
      </c>
      <c r="C5245" s="10" t="s">
        <v>5822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customHeight="1" spans="1:9">
      <c r="A5246" s="8">
        <v>5245</v>
      </c>
      <c r="B5246" s="9" t="str">
        <f t="shared" si="226"/>
        <v>哲学类</v>
      </c>
      <c r="C5246" s="10" t="s">
        <v>5823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customHeight="1" spans="1:9">
      <c r="A5247" s="8">
        <v>5246</v>
      </c>
      <c r="B5247" s="9" t="str">
        <f t="shared" si="226"/>
        <v>哲学类</v>
      </c>
      <c r="C5247" s="10" t="s">
        <v>5824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customHeight="1" spans="1:9">
      <c r="A5248" s="8">
        <v>5247</v>
      </c>
      <c r="B5248" s="9" t="str">
        <f t="shared" si="226"/>
        <v>哲学类</v>
      </c>
      <c r="C5248" s="10" t="s">
        <v>5825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customHeight="1" spans="1:9">
      <c r="A5249" s="8">
        <v>5248</v>
      </c>
      <c r="B5249" s="9" t="str">
        <f t="shared" si="226"/>
        <v>哲学类</v>
      </c>
      <c r="C5249" s="10" t="s">
        <v>5826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customHeight="1" spans="1:9">
      <c r="A5250" s="8">
        <v>5249</v>
      </c>
      <c r="B5250" s="9" t="str">
        <f t="shared" si="226"/>
        <v>哲学类</v>
      </c>
      <c r="C5250" s="10" t="s">
        <v>5827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customHeight="1" spans="1:9">
      <c r="A5251" s="8">
        <v>5250</v>
      </c>
      <c r="B5251" s="9" t="str">
        <f t="shared" si="226"/>
        <v>哲学类</v>
      </c>
      <c r="C5251" s="10" t="s">
        <v>5828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customHeight="1" spans="1:9">
      <c r="A5252" s="8">
        <v>5251</v>
      </c>
      <c r="B5252" s="9" t="str">
        <f t="shared" si="226"/>
        <v>哲学类</v>
      </c>
      <c r="C5252" s="10" t="s">
        <v>5829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customHeight="1" spans="1:9">
      <c r="A5253" s="8">
        <v>5252</v>
      </c>
      <c r="B5253" s="9" t="str">
        <f t="shared" si="226"/>
        <v>哲学类</v>
      </c>
      <c r="C5253" s="10" t="s">
        <v>5830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customHeight="1" spans="1:9">
      <c r="A5254" s="8">
        <v>5253</v>
      </c>
      <c r="B5254" s="9" t="str">
        <f t="shared" si="226"/>
        <v>哲学类</v>
      </c>
      <c r="C5254" s="10" t="s">
        <v>5831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customHeight="1" spans="1:9">
      <c r="A5255" s="8">
        <v>5254</v>
      </c>
      <c r="B5255" s="9" t="str">
        <f t="shared" si="226"/>
        <v>哲学类</v>
      </c>
      <c r="C5255" s="11" t="s">
        <v>5832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customHeight="1" spans="1:9">
      <c r="A5256" s="8">
        <v>5255</v>
      </c>
      <c r="B5256" s="9" t="str">
        <f t="shared" si="226"/>
        <v>哲学类</v>
      </c>
      <c r="C5256" s="11" t="s">
        <v>5833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customHeight="1" spans="1:9">
      <c r="A5257" s="8">
        <v>5256</v>
      </c>
      <c r="B5257" s="9" t="str">
        <f t="shared" si="226"/>
        <v>哲学类</v>
      </c>
      <c r="C5257" s="11" t="s">
        <v>5834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customHeight="1" spans="1:9">
      <c r="A5258" s="8">
        <v>5257</v>
      </c>
      <c r="B5258" s="9" t="str">
        <f t="shared" si="226"/>
        <v>哲学类</v>
      </c>
      <c r="C5258" s="10" t="s">
        <v>5835</v>
      </c>
      <c r="D5258" s="9" t="s">
        <v>471</v>
      </c>
      <c r="E5258" s="8" t="s">
        <v>1304</v>
      </c>
      <c r="F5258" s="8" t="s">
        <v>1304</v>
      </c>
      <c r="G5258" s="8" t="s">
        <v>1304</v>
      </c>
      <c r="H5258" s="8" t="s">
        <v>1304</v>
      </c>
      <c r="I5258" s="8" t="s">
        <v>1304</v>
      </c>
    </row>
    <row r="5259" s="2" customFormat="1" customHeight="1" spans="1:9">
      <c r="A5259" s="8">
        <v>5258</v>
      </c>
      <c r="B5259" s="9" t="str">
        <f t="shared" si="226"/>
        <v>哲学类</v>
      </c>
      <c r="C5259" s="10" t="s">
        <v>5836</v>
      </c>
      <c r="D5259" s="9" t="str">
        <f t="shared" ref="D5259:D5287" si="229">D5258</f>
        <v>当代西方哲学思潮评析</v>
      </c>
      <c r="E5259" s="8" t="s">
        <v>1304</v>
      </c>
      <c r="F5259" s="8" t="s">
        <v>1304</v>
      </c>
      <c r="G5259" s="8" t="s">
        <v>1304</v>
      </c>
      <c r="H5259" s="8" t="s">
        <v>1304</v>
      </c>
      <c r="I5259" s="8" t="s">
        <v>1304</v>
      </c>
    </row>
    <row r="5260" s="2" customFormat="1" customHeight="1" spans="1:9">
      <c r="A5260" s="8">
        <v>5259</v>
      </c>
      <c r="B5260" s="9" t="str">
        <f t="shared" si="226"/>
        <v>哲学类</v>
      </c>
      <c r="C5260" s="10" t="s">
        <v>5837</v>
      </c>
      <c r="D5260" s="9" t="str">
        <f t="shared" si="229"/>
        <v>当代西方哲学思潮评析</v>
      </c>
      <c r="E5260" s="8" t="s">
        <v>1304</v>
      </c>
      <c r="F5260" s="8" t="s">
        <v>1304</v>
      </c>
      <c r="G5260" s="8" t="s">
        <v>1304</v>
      </c>
      <c r="H5260" s="8" t="s">
        <v>1304</v>
      </c>
      <c r="I5260" s="8" t="s">
        <v>1304</v>
      </c>
    </row>
    <row r="5261" s="2" customFormat="1" customHeight="1" spans="1:9">
      <c r="A5261" s="8">
        <v>5260</v>
      </c>
      <c r="B5261" s="9" t="str">
        <f t="shared" ref="B5261:B5324" si="230">B5260</f>
        <v>哲学类</v>
      </c>
      <c r="C5261" s="10" t="s">
        <v>5838</v>
      </c>
      <c r="D5261" s="9" t="str">
        <f t="shared" si="229"/>
        <v>当代西方哲学思潮评析</v>
      </c>
      <c r="E5261" s="8" t="s">
        <v>1304</v>
      </c>
      <c r="F5261" s="8" t="s">
        <v>1304</v>
      </c>
      <c r="G5261" s="8" t="s">
        <v>1304</v>
      </c>
      <c r="H5261" s="8" t="s">
        <v>1304</v>
      </c>
      <c r="I5261" s="8" t="s">
        <v>1304</v>
      </c>
    </row>
    <row r="5262" s="2" customFormat="1" customHeight="1" spans="1:9">
      <c r="A5262" s="8">
        <v>5261</v>
      </c>
      <c r="B5262" s="9" t="str">
        <f t="shared" si="230"/>
        <v>哲学类</v>
      </c>
      <c r="C5262" s="10" t="s">
        <v>5839</v>
      </c>
      <c r="D5262" s="9" t="str">
        <f t="shared" si="229"/>
        <v>当代西方哲学思潮评析</v>
      </c>
      <c r="E5262" s="8" t="s">
        <v>1304</v>
      </c>
      <c r="F5262" s="8" t="s">
        <v>1304</v>
      </c>
      <c r="G5262" s="8" t="s">
        <v>1304</v>
      </c>
      <c r="H5262" s="8" t="s">
        <v>1304</v>
      </c>
      <c r="I5262" s="8" t="s">
        <v>1304</v>
      </c>
    </row>
    <row r="5263" s="2" customFormat="1" customHeight="1" spans="1:9">
      <c r="A5263" s="8">
        <v>5262</v>
      </c>
      <c r="B5263" s="9" t="str">
        <f t="shared" si="230"/>
        <v>哲学类</v>
      </c>
      <c r="C5263" s="10" t="s">
        <v>5840</v>
      </c>
      <c r="D5263" s="9" t="str">
        <f t="shared" si="229"/>
        <v>当代西方哲学思潮评析</v>
      </c>
      <c r="E5263" s="8" t="s">
        <v>1304</v>
      </c>
      <c r="F5263" s="8" t="s">
        <v>1304</v>
      </c>
      <c r="G5263" s="8" t="s">
        <v>1304</v>
      </c>
      <c r="H5263" s="8" t="s">
        <v>1304</v>
      </c>
      <c r="I5263" s="8" t="s">
        <v>1304</v>
      </c>
    </row>
    <row r="5264" s="2" customFormat="1" customHeight="1" spans="1:9">
      <c r="A5264" s="8">
        <v>5263</v>
      </c>
      <c r="B5264" s="9" t="str">
        <f t="shared" si="230"/>
        <v>哲学类</v>
      </c>
      <c r="C5264" s="10" t="s">
        <v>5841</v>
      </c>
      <c r="D5264" s="9" t="str">
        <f t="shared" si="229"/>
        <v>当代西方哲学思潮评析</v>
      </c>
      <c r="E5264" s="8" t="s">
        <v>1304</v>
      </c>
      <c r="F5264" s="8" t="s">
        <v>1304</v>
      </c>
      <c r="G5264" s="8" t="s">
        <v>1304</v>
      </c>
      <c r="H5264" s="8" t="s">
        <v>1304</v>
      </c>
      <c r="I5264" s="8" t="s">
        <v>1304</v>
      </c>
    </row>
    <row r="5265" s="2" customFormat="1" customHeight="1" spans="1:9">
      <c r="A5265" s="8">
        <v>5264</v>
      </c>
      <c r="B5265" s="9" t="str">
        <f t="shared" si="230"/>
        <v>哲学类</v>
      </c>
      <c r="C5265" s="10" t="s">
        <v>5842</v>
      </c>
      <c r="D5265" s="9" t="str">
        <f t="shared" si="229"/>
        <v>当代西方哲学思潮评析</v>
      </c>
      <c r="E5265" s="8" t="s">
        <v>1304</v>
      </c>
      <c r="F5265" s="8" t="s">
        <v>1304</v>
      </c>
      <c r="G5265" s="8" t="s">
        <v>1304</v>
      </c>
      <c r="H5265" s="8" t="s">
        <v>1304</v>
      </c>
      <c r="I5265" s="8" t="s">
        <v>1304</v>
      </c>
    </row>
    <row r="5266" s="2" customFormat="1" customHeight="1" spans="1:9">
      <c r="A5266" s="8">
        <v>5265</v>
      </c>
      <c r="B5266" s="9" t="str">
        <f t="shared" si="230"/>
        <v>哲学类</v>
      </c>
      <c r="C5266" s="10" t="s">
        <v>5843</v>
      </c>
      <c r="D5266" s="9" t="str">
        <f t="shared" si="229"/>
        <v>当代西方哲学思潮评析</v>
      </c>
      <c r="E5266" s="8" t="s">
        <v>1304</v>
      </c>
      <c r="F5266" s="8" t="s">
        <v>1304</v>
      </c>
      <c r="G5266" s="8" t="s">
        <v>1304</v>
      </c>
      <c r="H5266" s="8" t="s">
        <v>1304</v>
      </c>
      <c r="I5266" s="8" t="s">
        <v>1304</v>
      </c>
    </row>
    <row r="5267" s="2" customFormat="1" customHeight="1" spans="1:9">
      <c r="A5267" s="8">
        <v>5266</v>
      </c>
      <c r="B5267" s="9" t="str">
        <f t="shared" si="230"/>
        <v>哲学类</v>
      </c>
      <c r="C5267" s="10" t="s">
        <v>5844</v>
      </c>
      <c r="D5267" s="9" t="str">
        <f t="shared" si="229"/>
        <v>当代西方哲学思潮评析</v>
      </c>
      <c r="E5267" s="8" t="s">
        <v>1304</v>
      </c>
      <c r="F5267" s="8" t="s">
        <v>1304</v>
      </c>
      <c r="G5267" s="8" t="s">
        <v>1304</v>
      </c>
      <c r="H5267" s="8" t="s">
        <v>1304</v>
      </c>
      <c r="I5267" s="8" t="s">
        <v>1304</v>
      </c>
    </row>
    <row r="5268" s="2" customFormat="1" customHeight="1" spans="1:9">
      <c r="A5268" s="8">
        <v>5267</v>
      </c>
      <c r="B5268" s="9" t="str">
        <f t="shared" si="230"/>
        <v>哲学类</v>
      </c>
      <c r="C5268" s="10" t="s">
        <v>5845</v>
      </c>
      <c r="D5268" s="9" t="str">
        <f t="shared" si="229"/>
        <v>当代西方哲学思潮评析</v>
      </c>
      <c r="E5268" s="8" t="s">
        <v>1304</v>
      </c>
      <c r="F5268" s="8" t="s">
        <v>1304</v>
      </c>
      <c r="G5268" s="8" t="s">
        <v>1304</v>
      </c>
      <c r="H5268" s="8" t="s">
        <v>1304</v>
      </c>
      <c r="I5268" s="8" t="s">
        <v>1304</v>
      </c>
    </row>
    <row r="5269" s="2" customFormat="1" customHeight="1" spans="1:9">
      <c r="A5269" s="8">
        <v>5268</v>
      </c>
      <c r="B5269" s="9" t="str">
        <f t="shared" si="230"/>
        <v>哲学类</v>
      </c>
      <c r="C5269" s="10" t="s">
        <v>5846</v>
      </c>
      <c r="D5269" s="9" t="str">
        <f t="shared" si="229"/>
        <v>当代西方哲学思潮评析</v>
      </c>
      <c r="E5269" s="8" t="s">
        <v>1304</v>
      </c>
      <c r="F5269" s="8" t="s">
        <v>1304</v>
      </c>
      <c r="G5269" s="8" t="s">
        <v>1304</v>
      </c>
      <c r="H5269" s="8" t="s">
        <v>1304</v>
      </c>
      <c r="I5269" s="8" t="s">
        <v>1304</v>
      </c>
    </row>
    <row r="5270" s="2" customFormat="1" customHeight="1" spans="1:9">
      <c r="A5270" s="8">
        <v>5269</v>
      </c>
      <c r="B5270" s="9" t="str">
        <f t="shared" si="230"/>
        <v>哲学类</v>
      </c>
      <c r="C5270" s="10" t="s">
        <v>5847</v>
      </c>
      <c r="D5270" s="9" t="str">
        <f t="shared" si="229"/>
        <v>当代西方哲学思潮评析</v>
      </c>
      <c r="E5270" s="8" t="s">
        <v>1304</v>
      </c>
      <c r="F5270" s="8" t="s">
        <v>1304</v>
      </c>
      <c r="G5270" s="8" t="s">
        <v>1304</v>
      </c>
      <c r="H5270" s="8" t="s">
        <v>1304</v>
      </c>
      <c r="I5270" s="8" t="s">
        <v>1304</v>
      </c>
    </row>
    <row r="5271" s="2" customFormat="1" customHeight="1" spans="1:9">
      <c r="A5271" s="8">
        <v>5270</v>
      </c>
      <c r="B5271" s="9" t="str">
        <f t="shared" si="230"/>
        <v>哲学类</v>
      </c>
      <c r="C5271" s="10" t="s">
        <v>5848</v>
      </c>
      <c r="D5271" s="9" t="str">
        <f t="shared" si="229"/>
        <v>当代西方哲学思潮评析</v>
      </c>
      <c r="E5271" s="8" t="s">
        <v>1304</v>
      </c>
      <c r="F5271" s="8" t="s">
        <v>1304</v>
      </c>
      <c r="G5271" s="8" t="s">
        <v>1304</v>
      </c>
      <c r="H5271" s="8" t="s">
        <v>1304</v>
      </c>
      <c r="I5271" s="8" t="s">
        <v>1304</v>
      </c>
    </row>
    <row r="5272" s="2" customFormat="1" customHeight="1" spans="1:9">
      <c r="A5272" s="8">
        <v>5271</v>
      </c>
      <c r="B5272" s="9" t="str">
        <f t="shared" si="230"/>
        <v>哲学类</v>
      </c>
      <c r="C5272" s="10" t="s">
        <v>5849</v>
      </c>
      <c r="D5272" s="9" t="str">
        <f t="shared" si="229"/>
        <v>当代西方哲学思潮评析</v>
      </c>
      <c r="E5272" s="8" t="s">
        <v>1304</v>
      </c>
      <c r="F5272" s="8" t="s">
        <v>1304</v>
      </c>
      <c r="G5272" s="8" t="s">
        <v>1304</v>
      </c>
      <c r="H5272" s="8" t="s">
        <v>1304</v>
      </c>
      <c r="I5272" s="8" t="s">
        <v>1304</v>
      </c>
    </row>
    <row r="5273" s="2" customFormat="1" customHeight="1" spans="1:9">
      <c r="A5273" s="8">
        <v>5272</v>
      </c>
      <c r="B5273" s="9" t="str">
        <f t="shared" si="230"/>
        <v>哲学类</v>
      </c>
      <c r="C5273" s="10" t="s">
        <v>5850</v>
      </c>
      <c r="D5273" s="9" t="str">
        <f t="shared" si="229"/>
        <v>当代西方哲学思潮评析</v>
      </c>
      <c r="E5273" s="8" t="s">
        <v>1304</v>
      </c>
      <c r="F5273" s="8" t="s">
        <v>1304</v>
      </c>
      <c r="G5273" s="8" t="s">
        <v>1304</v>
      </c>
      <c r="H5273" s="8" t="s">
        <v>1304</v>
      </c>
      <c r="I5273" s="8" t="s">
        <v>1304</v>
      </c>
    </row>
    <row r="5274" s="2" customFormat="1" customHeight="1" spans="1:9">
      <c r="A5274" s="8">
        <v>5273</v>
      </c>
      <c r="B5274" s="9" t="str">
        <f t="shared" si="230"/>
        <v>哲学类</v>
      </c>
      <c r="C5274" s="10" t="s">
        <v>5851</v>
      </c>
      <c r="D5274" s="9" t="str">
        <f t="shared" si="229"/>
        <v>当代西方哲学思潮评析</v>
      </c>
      <c r="E5274" s="8" t="s">
        <v>1304</v>
      </c>
      <c r="F5274" s="8" t="s">
        <v>1304</v>
      </c>
      <c r="G5274" s="8" t="s">
        <v>1304</v>
      </c>
      <c r="H5274" s="8" t="s">
        <v>1304</v>
      </c>
      <c r="I5274" s="8" t="s">
        <v>1304</v>
      </c>
    </row>
    <row r="5275" s="2" customFormat="1" customHeight="1" spans="1:9">
      <c r="A5275" s="8">
        <v>5274</v>
      </c>
      <c r="B5275" s="9" t="str">
        <f t="shared" si="230"/>
        <v>哲学类</v>
      </c>
      <c r="C5275" s="10" t="s">
        <v>5852</v>
      </c>
      <c r="D5275" s="9" t="str">
        <f t="shared" si="229"/>
        <v>当代西方哲学思潮评析</v>
      </c>
      <c r="E5275" s="8" t="s">
        <v>1304</v>
      </c>
      <c r="F5275" s="8" t="s">
        <v>1304</v>
      </c>
      <c r="G5275" s="8" t="s">
        <v>1304</v>
      </c>
      <c r="H5275" s="8" t="s">
        <v>1304</v>
      </c>
      <c r="I5275" s="8" t="s">
        <v>1304</v>
      </c>
    </row>
    <row r="5276" s="2" customFormat="1" customHeight="1" spans="1:9">
      <c r="A5276" s="8">
        <v>5275</v>
      </c>
      <c r="B5276" s="9" t="str">
        <f t="shared" si="230"/>
        <v>哲学类</v>
      </c>
      <c r="C5276" s="10" t="s">
        <v>5853</v>
      </c>
      <c r="D5276" s="9" t="str">
        <f t="shared" si="229"/>
        <v>当代西方哲学思潮评析</v>
      </c>
      <c r="E5276" s="8" t="s">
        <v>1304</v>
      </c>
      <c r="F5276" s="8" t="s">
        <v>1304</v>
      </c>
      <c r="G5276" s="8" t="s">
        <v>1304</v>
      </c>
      <c r="H5276" s="8" t="s">
        <v>1304</v>
      </c>
      <c r="I5276" s="8" t="s">
        <v>1304</v>
      </c>
    </row>
    <row r="5277" s="2" customFormat="1" customHeight="1" spans="1:9">
      <c r="A5277" s="8">
        <v>5276</v>
      </c>
      <c r="B5277" s="9" t="str">
        <f t="shared" si="230"/>
        <v>哲学类</v>
      </c>
      <c r="C5277" s="10" t="s">
        <v>5854</v>
      </c>
      <c r="D5277" s="9" t="str">
        <f t="shared" si="229"/>
        <v>当代西方哲学思潮评析</v>
      </c>
      <c r="E5277" s="8" t="s">
        <v>1304</v>
      </c>
      <c r="F5277" s="8" t="s">
        <v>1304</v>
      </c>
      <c r="G5277" s="8" t="s">
        <v>1304</v>
      </c>
      <c r="H5277" s="8" t="s">
        <v>1304</v>
      </c>
      <c r="I5277" s="8" t="s">
        <v>1304</v>
      </c>
    </row>
    <row r="5278" s="2" customFormat="1" customHeight="1" spans="1:9">
      <c r="A5278" s="8">
        <v>5277</v>
      </c>
      <c r="B5278" s="9" t="str">
        <f t="shared" si="230"/>
        <v>哲学类</v>
      </c>
      <c r="C5278" s="11" t="s">
        <v>5855</v>
      </c>
      <c r="D5278" s="9" t="str">
        <f t="shared" si="229"/>
        <v>当代西方哲学思潮评析</v>
      </c>
      <c r="E5278" s="8" t="s">
        <v>1304</v>
      </c>
      <c r="F5278" s="8" t="s">
        <v>1304</v>
      </c>
      <c r="G5278" s="8" t="s">
        <v>1304</v>
      </c>
      <c r="H5278" s="8" t="s">
        <v>1304</v>
      </c>
      <c r="I5278" s="8" t="s">
        <v>1304</v>
      </c>
    </row>
    <row r="5279" s="2" customFormat="1" customHeight="1" spans="1:9">
      <c r="A5279" s="8">
        <v>5278</v>
      </c>
      <c r="B5279" s="9" t="str">
        <f t="shared" si="230"/>
        <v>哲学类</v>
      </c>
      <c r="C5279" s="10" t="s">
        <v>5856</v>
      </c>
      <c r="D5279" s="9" t="str">
        <f t="shared" si="229"/>
        <v>当代西方哲学思潮评析</v>
      </c>
      <c r="E5279" s="8" t="s">
        <v>1304</v>
      </c>
      <c r="F5279" s="8" t="s">
        <v>1304</v>
      </c>
      <c r="G5279" s="8" t="s">
        <v>1304</v>
      </c>
      <c r="H5279" s="8" t="s">
        <v>1304</v>
      </c>
      <c r="I5279" s="8" t="s">
        <v>1304</v>
      </c>
    </row>
    <row r="5280" s="2" customFormat="1" customHeight="1" spans="1:9">
      <c r="A5280" s="8">
        <v>5279</v>
      </c>
      <c r="B5280" s="9" t="str">
        <f t="shared" si="230"/>
        <v>哲学类</v>
      </c>
      <c r="C5280" s="10" t="s">
        <v>5857</v>
      </c>
      <c r="D5280" s="9" t="str">
        <f t="shared" si="229"/>
        <v>当代西方哲学思潮评析</v>
      </c>
      <c r="E5280" s="8" t="s">
        <v>1304</v>
      </c>
      <c r="F5280" s="8" t="s">
        <v>1304</v>
      </c>
      <c r="G5280" s="8" t="s">
        <v>1304</v>
      </c>
      <c r="H5280" s="8" t="s">
        <v>1304</v>
      </c>
      <c r="I5280" s="8" t="s">
        <v>1304</v>
      </c>
    </row>
    <row r="5281" s="2" customFormat="1" customHeight="1" spans="1:9">
      <c r="A5281" s="8">
        <v>5280</v>
      </c>
      <c r="B5281" s="9" t="str">
        <f t="shared" si="230"/>
        <v>哲学类</v>
      </c>
      <c r="C5281" s="10" t="s">
        <v>5858</v>
      </c>
      <c r="D5281" s="9" t="str">
        <f t="shared" si="229"/>
        <v>当代西方哲学思潮评析</v>
      </c>
      <c r="E5281" s="8" t="s">
        <v>1304</v>
      </c>
      <c r="F5281" s="8" t="s">
        <v>1304</v>
      </c>
      <c r="G5281" s="8" t="s">
        <v>1304</v>
      </c>
      <c r="H5281" s="8" t="s">
        <v>1304</v>
      </c>
      <c r="I5281" s="8" t="s">
        <v>1304</v>
      </c>
    </row>
    <row r="5282" s="2" customFormat="1" customHeight="1" spans="1:9">
      <c r="A5282" s="8">
        <v>5281</v>
      </c>
      <c r="B5282" s="9" t="str">
        <f t="shared" si="230"/>
        <v>哲学类</v>
      </c>
      <c r="C5282" s="10" t="s">
        <v>5859</v>
      </c>
      <c r="D5282" s="9" t="str">
        <f t="shared" si="229"/>
        <v>当代西方哲学思潮评析</v>
      </c>
      <c r="E5282" s="8" t="s">
        <v>1304</v>
      </c>
      <c r="F5282" s="8" t="s">
        <v>1304</v>
      </c>
      <c r="G5282" s="8" t="s">
        <v>1304</v>
      </c>
      <c r="H5282" s="8" t="s">
        <v>1304</v>
      </c>
      <c r="I5282" s="8" t="s">
        <v>1304</v>
      </c>
    </row>
    <row r="5283" s="2" customFormat="1" customHeight="1" spans="1:9">
      <c r="A5283" s="8">
        <v>5282</v>
      </c>
      <c r="B5283" s="9" t="str">
        <f t="shared" si="230"/>
        <v>哲学类</v>
      </c>
      <c r="C5283" s="10" t="s">
        <v>5860</v>
      </c>
      <c r="D5283" s="9" t="str">
        <f t="shared" si="229"/>
        <v>当代西方哲学思潮评析</v>
      </c>
      <c r="E5283" s="8" t="s">
        <v>1304</v>
      </c>
      <c r="F5283" s="8" t="s">
        <v>1304</v>
      </c>
      <c r="G5283" s="8" t="s">
        <v>1304</v>
      </c>
      <c r="H5283" s="8" t="s">
        <v>1304</v>
      </c>
      <c r="I5283" s="8" t="s">
        <v>1304</v>
      </c>
    </row>
    <row r="5284" s="2" customFormat="1" customHeight="1" spans="1:9">
      <c r="A5284" s="8">
        <v>5283</v>
      </c>
      <c r="B5284" s="9" t="str">
        <f t="shared" si="230"/>
        <v>哲学类</v>
      </c>
      <c r="C5284" s="10" t="s">
        <v>5861</v>
      </c>
      <c r="D5284" s="9" t="str">
        <f t="shared" si="229"/>
        <v>当代西方哲学思潮评析</v>
      </c>
      <c r="E5284" s="8" t="s">
        <v>1304</v>
      </c>
      <c r="F5284" s="8" t="s">
        <v>1304</v>
      </c>
      <c r="G5284" s="8" t="s">
        <v>1304</v>
      </c>
      <c r="H5284" s="8" t="s">
        <v>1304</v>
      </c>
      <c r="I5284" s="8" t="s">
        <v>1304</v>
      </c>
    </row>
    <row r="5285" s="2" customFormat="1" customHeight="1" spans="1:9">
      <c r="A5285" s="8">
        <v>5284</v>
      </c>
      <c r="B5285" s="9" t="str">
        <f t="shared" si="230"/>
        <v>哲学类</v>
      </c>
      <c r="C5285" s="10" t="s">
        <v>5862</v>
      </c>
      <c r="D5285" s="9" t="str">
        <f t="shared" si="229"/>
        <v>当代西方哲学思潮评析</v>
      </c>
      <c r="E5285" s="8" t="s">
        <v>1304</v>
      </c>
      <c r="F5285" s="8" t="s">
        <v>1304</v>
      </c>
      <c r="G5285" s="8" t="s">
        <v>1304</v>
      </c>
      <c r="H5285" s="8" t="s">
        <v>1304</v>
      </c>
      <c r="I5285" s="8" t="s">
        <v>1304</v>
      </c>
    </row>
    <row r="5286" s="2" customFormat="1" customHeight="1" spans="1:9">
      <c r="A5286" s="8">
        <v>5285</v>
      </c>
      <c r="B5286" s="9" t="str">
        <f t="shared" si="230"/>
        <v>哲学类</v>
      </c>
      <c r="C5286" s="10" t="s">
        <v>5863</v>
      </c>
      <c r="D5286" s="9" t="str">
        <f t="shared" si="229"/>
        <v>当代西方哲学思潮评析</v>
      </c>
      <c r="E5286" s="8" t="s">
        <v>1304</v>
      </c>
      <c r="F5286" s="8" t="s">
        <v>1304</v>
      </c>
      <c r="G5286" s="8" t="s">
        <v>1304</v>
      </c>
      <c r="H5286" s="8" t="s">
        <v>1304</v>
      </c>
      <c r="I5286" s="8" t="s">
        <v>1304</v>
      </c>
    </row>
    <row r="5287" s="2" customFormat="1" customHeight="1" spans="1:9">
      <c r="A5287" s="8">
        <v>5286</v>
      </c>
      <c r="B5287" s="9" t="str">
        <f t="shared" si="230"/>
        <v>哲学类</v>
      </c>
      <c r="C5287" s="10" t="s">
        <v>5864</v>
      </c>
      <c r="D5287" s="9" t="str">
        <f t="shared" si="229"/>
        <v>当代西方哲学思潮评析</v>
      </c>
      <c r="E5287" s="8" t="s">
        <v>1304</v>
      </c>
      <c r="F5287" s="8" t="s">
        <v>1304</v>
      </c>
      <c r="G5287" s="8" t="s">
        <v>1304</v>
      </c>
      <c r="H5287" s="8" t="s">
        <v>1304</v>
      </c>
      <c r="I5287" s="8" t="s">
        <v>1304</v>
      </c>
    </row>
    <row r="5288" s="2" customFormat="1" customHeight="1" spans="1:9">
      <c r="A5288" s="8">
        <v>5287</v>
      </c>
      <c r="B5288" s="9" t="str">
        <f t="shared" si="230"/>
        <v>哲学类</v>
      </c>
      <c r="C5288" s="11" t="s">
        <v>5865</v>
      </c>
      <c r="D5288" s="9" t="s">
        <v>5866</v>
      </c>
      <c r="E5288" s="8" t="s">
        <v>1304</v>
      </c>
      <c r="F5288" s="8" t="s">
        <v>1304</v>
      </c>
      <c r="G5288" s="8" t="s">
        <v>1304</v>
      </c>
      <c r="H5288" s="8" t="s">
        <v>1304</v>
      </c>
      <c r="I5288" s="8" t="s">
        <v>1304</v>
      </c>
    </row>
    <row r="5289" s="2" customFormat="1" customHeight="1" spans="1:9">
      <c r="A5289" s="8">
        <v>5288</v>
      </c>
      <c r="B5289" s="9" t="str">
        <f t="shared" si="230"/>
        <v>哲学类</v>
      </c>
      <c r="C5289" s="11" t="s">
        <v>5867</v>
      </c>
      <c r="D5289" s="9" t="str">
        <f t="shared" ref="D5289:D5326" si="231">D5288</f>
        <v>中国哲学史</v>
      </c>
      <c r="E5289" s="8" t="s">
        <v>1304</v>
      </c>
      <c r="F5289" s="8" t="s">
        <v>1304</v>
      </c>
      <c r="G5289" s="8" t="s">
        <v>1304</v>
      </c>
      <c r="H5289" s="8" t="s">
        <v>1304</v>
      </c>
      <c r="I5289" s="8" t="s">
        <v>1304</v>
      </c>
    </row>
    <row r="5290" s="2" customFormat="1" customHeight="1" spans="1:9">
      <c r="A5290" s="8">
        <v>5289</v>
      </c>
      <c r="B5290" s="9" t="str">
        <f t="shared" si="230"/>
        <v>哲学类</v>
      </c>
      <c r="C5290" s="11" t="s">
        <v>5868</v>
      </c>
      <c r="D5290" s="9" t="str">
        <f t="shared" si="231"/>
        <v>中国哲学史</v>
      </c>
      <c r="E5290" s="8" t="s">
        <v>1304</v>
      </c>
      <c r="F5290" s="8" t="s">
        <v>1304</v>
      </c>
      <c r="G5290" s="8" t="s">
        <v>1304</v>
      </c>
      <c r="H5290" s="8" t="s">
        <v>1304</v>
      </c>
      <c r="I5290" s="8" t="s">
        <v>1304</v>
      </c>
    </row>
    <row r="5291" s="2" customFormat="1" customHeight="1" spans="1:9">
      <c r="A5291" s="8">
        <v>5290</v>
      </c>
      <c r="B5291" s="9" t="str">
        <f t="shared" si="230"/>
        <v>哲学类</v>
      </c>
      <c r="C5291" s="10" t="s">
        <v>5869</v>
      </c>
      <c r="D5291" s="9" t="str">
        <f t="shared" si="231"/>
        <v>中国哲学史</v>
      </c>
      <c r="E5291" s="8" t="s">
        <v>1304</v>
      </c>
      <c r="F5291" s="8" t="s">
        <v>1304</v>
      </c>
      <c r="G5291" s="8" t="s">
        <v>1304</v>
      </c>
      <c r="H5291" s="8" t="s">
        <v>1304</v>
      </c>
      <c r="I5291" s="8" t="s">
        <v>1304</v>
      </c>
    </row>
    <row r="5292" s="2" customFormat="1" customHeight="1" spans="1:9">
      <c r="A5292" s="8">
        <v>5291</v>
      </c>
      <c r="B5292" s="9" t="str">
        <f t="shared" si="230"/>
        <v>哲学类</v>
      </c>
      <c r="C5292" s="10" t="s">
        <v>5866</v>
      </c>
      <c r="D5292" s="9" t="str">
        <f t="shared" si="231"/>
        <v>中国哲学史</v>
      </c>
      <c r="E5292" s="8" t="s">
        <v>1304</v>
      </c>
      <c r="F5292" s="8" t="s">
        <v>1304</v>
      </c>
      <c r="G5292" s="8" t="s">
        <v>1304</v>
      </c>
      <c r="H5292" s="8" t="s">
        <v>1304</v>
      </c>
      <c r="I5292" s="8" t="s">
        <v>1304</v>
      </c>
    </row>
    <row r="5293" s="2" customFormat="1" customHeight="1" spans="1:9">
      <c r="A5293" s="8">
        <v>5292</v>
      </c>
      <c r="B5293" s="9" t="str">
        <f t="shared" si="230"/>
        <v>哲学类</v>
      </c>
      <c r="C5293" s="10" t="s">
        <v>5870</v>
      </c>
      <c r="D5293" s="9" t="str">
        <f t="shared" si="231"/>
        <v>中国哲学史</v>
      </c>
      <c r="E5293" s="8" t="s">
        <v>1304</v>
      </c>
      <c r="F5293" s="8" t="s">
        <v>1304</v>
      </c>
      <c r="G5293" s="8" t="s">
        <v>1304</v>
      </c>
      <c r="H5293" s="8" t="s">
        <v>1304</v>
      </c>
      <c r="I5293" s="8" t="s">
        <v>1304</v>
      </c>
    </row>
    <row r="5294" s="2" customFormat="1" customHeight="1" spans="1:9">
      <c r="A5294" s="8">
        <v>5293</v>
      </c>
      <c r="B5294" s="9" t="str">
        <f t="shared" si="230"/>
        <v>哲学类</v>
      </c>
      <c r="C5294" s="10" t="s">
        <v>5871</v>
      </c>
      <c r="D5294" s="9" t="str">
        <f t="shared" si="231"/>
        <v>中国哲学史</v>
      </c>
      <c r="E5294" s="8" t="s">
        <v>1304</v>
      </c>
      <c r="F5294" s="8" t="s">
        <v>1304</v>
      </c>
      <c r="G5294" s="8" t="s">
        <v>1304</v>
      </c>
      <c r="H5294" s="8" t="s">
        <v>1304</v>
      </c>
      <c r="I5294" s="8" t="s">
        <v>1304</v>
      </c>
    </row>
    <row r="5295" s="2" customFormat="1" customHeight="1" spans="1:9">
      <c r="A5295" s="8">
        <v>5294</v>
      </c>
      <c r="B5295" s="9" t="str">
        <f t="shared" si="230"/>
        <v>哲学类</v>
      </c>
      <c r="C5295" s="10" t="s">
        <v>5872</v>
      </c>
      <c r="D5295" s="9" t="str">
        <f t="shared" si="231"/>
        <v>中国哲学史</v>
      </c>
      <c r="E5295" s="8" t="s">
        <v>1304</v>
      </c>
      <c r="F5295" s="8" t="s">
        <v>1304</v>
      </c>
      <c r="G5295" s="8" t="s">
        <v>1304</v>
      </c>
      <c r="H5295" s="8" t="s">
        <v>1304</v>
      </c>
      <c r="I5295" s="8" t="s">
        <v>1304</v>
      </c>
    </row>
    <row r="5296" s="2" customFormat="1" customHeight="1" spans="1:9">
      <c r="A5296" s="8">
        <v>5295</v>
      </c>
      <c r="B5296" s="9" t="str">
        <f t="shared" si="230"/>
        <v>哲学类</v>
      </c>
      <c r="C5296" s="10" t="s">
        <v>5873</v>
      </c>
      <c r="D5296" s="9" t="str">
        <f t="shared" si="231"/>
        <v>中国哲学史</v>
      </c>
      <c r="E5296" s="8" t="s">
        <v>1304</v>
      </c>
      <c r="F5296" s="8" t="s">
        <v>1304</v>
      </c>
      <c r="G5296" s="8" t="s">
        <v>1304</v>
      </c>
      <c r="H5296" s="8" t="s">
        <v>1304</v>
      </c>
      <c r="I5296" s="8" t="s">
        <v>1304</v>
      </c>
    </row>
    <row r="5297" s="2" customFormat="1" customHeight="1" spans="1:9">
      <c r="A5297" s="8">
        <v>5296</v>
      </c>
      <c r="B5297" s="9" t="str">
        <f t="shared" si="230"/>
        <v>哲学类</v>
      </c>
      <c r="C5297" s="10" t="s">
        <v>5874</v>
      </c>
      <c r="D5297" s="9" t="str">
        <f t="shared" si="231"/>
        <v>中国哲学史</v>
      </c>
      <c r="E5297" s="8" t="s">
        <v>1304</v>
      </c>
      <c r="F5297" s="8" t="s">
        <v>1304</v>
      </c>
      <c r="G5297" s="8" t="s">
        <v>1304</v>
      </c>
      <c r="H5297" s="8" t="s">
        <v>1304</v>
      </c>
      <c r="I5297" s="8" t="s">
        <v>1304</v>
      </c>
    </row>
    <row r="5298" s="2" customFormat="1" customHeight="1" spans="1:9">
      <c r="A5298" s="8">
        <v>5297</v>
      </c>
      <c r="B5298" s="9" t="str">
        <f t="shared" si="230"/>
        <v>哲学类</v>
      </c>
      <c r="C5298" s="10" t="s">
        <v>5875</v>
      </c>
      <c r="D5298" s="9" t="str">
        <f t="shared" si="231"/>
        <v>中国哲学史</v>
      </c>
      <c r="E5298" s="8" t="s">
        <v>1304</v>
      </c>
      <c r="F5298" s="8" t="s">
        <v>1304</v>
      </c>
      <c r="G5298" s="8" t="s">
        <v>1304</v>
      </c>
      <c r="H5298" s="8" t="s">
        <v>1304</v>
      </c>
      <c r="I5298" s="8" t="s">
        <v>1304</v>
      </c>
    </row>
    <row r="5299" s="2" customFormat="1" customHeight="1" spans="1:9">
      <c r="A5299" s="8">
        <v>5298</v>
      </c>
      <c r="B5299" s="9" t="str">
        <f t="shared" si="230"/>
        <v>哲学类</v>
      </c>
      <c r="C5299" s="10" t="s">
        <v>5876</v>
      </c>
      <c r="D5299" s="9" t="str">
        <f t="shared" si="231"/>
        <v>中国哲学史</v>
      </c>
      <c r="E5299" s="8" t="s">
        <v>1304</v>
      </c>
      <c r="F5299" s="8" t="s">
        <v>1304</v>
      </c>
      <c r="G5299" s="8" t="s">
        <v>1304</v>
      </c>
      <c r="H5299" s="8" t="s">
        <v>1304</v>
      </c>
      <c r="I5299" s="8" t="s">
        <v>1304</v>
      </c>
    </row>
    <row r="5300" s="2" customFormat="1" customHeight="1" spans="1:9">
      <c r="A5300" s="8">
        <v>5299</v>
      </c>
      <c r="B5300" s="9" t="str">
        <f t="shared" si="230"/>
        <v>哲学类</v>
      </c>
      <c r="C5300" s="10" t="s">
        <v>5877</v>
      </c>
      <c r="D5300" s="9" t="str">
        <f t="shared" si="231"/>
        <v>中国哲学史</v>
      </c>
      <c r="E5300" s="8" t="s">
        <v>1304</v>
      </c>
      <c r="F5300" s="8" t="s">
        <v>1304</v>
      </c>
      <c r="G5300" s="8" t="s">
        <v>1304</v>
      </c>
      <c r="H5300" s="8" t="s">
        <v>1304</v>
      </c>
      <c r="I5300" s="8" t="s">
        <v>1304</v>
      </c>
    </row>
    <row r="5301" s="2" customFormat="1" customHeight="1" spans="1:9">
      <c r="A5301" s="8">
        <v>5300</v>
      </c>
      <c r="B5301" s="9" t="str">
        <f t="shared" si="230"/>
        <v>哲学类</v>
      </c>
      <c r="C5301" s="10" t="s">
        <v>5878</v>
      </c>
      <c r="D5301" s="9" t="str">
        <f t="shared" si="231"/>
        <v>中国哲学史</v>
      </c>
      <c r="E5301" s="8" t="s">
        <v>1304</v>
      </c>
      <c r="F5301" s="8" t="s">
        <v>1304</v>
      </c>
      <c r="G5301" s="8" t="s">
        <v>1304</v>
      </c>
      <c r="H5301" s="8" t="s">
        <v>1304</v>
      </c>
      <c r="I5301" s="8" t="s">
        <v>1304</v>
      </c>
    </row>
    <row r="5302" s="2" customFormat="1" customHeight="1" spans="1:9">
      <c r="A5302" s="8">
        <v>5301</v>
      </c>
      <c r="B5302" s="9" t="str">
        <f t="shared" si="230"/>
        <v>哲学类</v>
      </c>
      <c r="C5302" s="10" t="s">
        <v>5879</v>
      </c>
      <c r="D5302" s="9" t="str">
        <f t="shared" si="231"/>
        <v>中国哲学史</v>
      </c>
      <c r="E5302" s="8" t="s">
        <v>1304</v>
      </c>
      <c r="F5302" s="8" t="s">
        <v>1304</v>
      </c>
      <c r="G5302" s="8" t="s">
        <v>1304</v>
      </c>
      <c r="H5302" s="8" t="s">
        <v>1304</v>
      </c>
      <c r="I5302" s="8" t="s">
        <v>1304</v>
      </c>
    </row>
    <row r="5303" s="2" customFormat="1" customHeight="1" spans="1:9">
      <c r="A5303" s="8">
        <v>5302</v>
      </c>
      <c r="B5303" s="9" t="str">
        <f t="shared" si="230"/>
        <v>哲学类</v>
      </c>
      <c r="C5303" s="10" t="s">
        <v>5880</v>
      </c>
      <c r="D5303" s="9" t="str">
        <f t="shared" si="231"/>
        <v>中国哲学史</v>
      </c>
      <c r="E5303" s="8" t="s">
        <v>1304</v>
      </c>
      <c r="F5303" s="8" t="s">
        <v>1304</v>
      </c>
      <c r="G5303" s="8" t="s">
        <v>1304</v>
      </c>
      <c r="H5303" s="8" t="s">
        <v>1304</v>
      </c>
      <c r="I5303" s="8" t="s">
        <v>1304</v>
      </c>
    </row>
    <row r="5304" s="2" customFormat="1" customHeight="1" spans="1:9">
      <c r="A5304" s="8">
        <v>5303</v>
      </c>
      <c r="B5304" s="9" t="str">
        <f t="shared" si="230"/>
        <v>哲学类</v>
      </c>
      <c r="C5304" s="10" t="s">
        <v>5881</v>
      </c>
      <c r="D5304" s="9" t="str">
        <f t="shared" si="231"/>
        <v>中国哲学史</v>
      </c>
      <c r="E5304" s="8" t="s">
        <v>1304</v>
      </c>
      <c r="F5304" s="8" t="s">
        <v>1304</v>
      </c>
      <c r="G5304" s="8" t="s">
        <v>1304</v>
      </c>
      <c r="H5304" s="8" t="s">
        <v>1304</v>
      </c>
      <c r="I5304" s="8" t="s">
        <v>1304</v>
      </c>
    </row>
    <row r="5305" s="2" customFormat="1" customHeight="1" spans="1:9">
      <c r="A5305" s="8">
        <v>5304</v>
      </c>
      <c r="B5305" s="9" t="str">
        <f t="shared" si="230"/>
        <v>哲学类</v>
      </c>
      <c r="C5305" s="10" t="s">
        <v>5882</v>
      </c>
      <c r="D5305" s="9" t="str">
        <f t="shared" si="231"/>
        <v>中国哲学史</v>
      </c>
      <c r="E5305" s="8" t="s">
        <v>1304</v>
      </c>
      <c r="F5305" s="8" t="s">
        <v>1304</v>
      </c>
      <c r="G5305" s="8" t="s">
        <v>1304</v>
      </c>
      <c r="H5305" s="8" t="s">
        <v>1304</v>
      </c>
      <c r="I5305" s="8" t="s">
        <v>1304</v>
      </c>
    </row>
    <row r="5306" s="2" customFormat="1" customHeight="1" spans="1:9">
      <c r="A5306" s="8">
        <v>5305</v>
      </c>
      <c r="B5306" s="9" t="str">
        <f t="shared" si="230"/>
        <v>哲学类</v>
      </c>
      <c r="C5306" s="10" t="s">
        <v>5883</v>
      </c>
      <c r="D5306" s="9" t="str">
        <f t="shared" si="231"/>
        <v>中国哲学史</v>
      </c>
      <c r="E5306" s="8" t="s">
        <v>1304</v>
      </c>
      <c r="F5306" s="8" t="s">
        <v>1304</v>
      </c>
      <c r="G5306" s="8" t="s">
        <v>1304</v>
      </c>
      <c r="H5306" s="8" t="s">
        <v>1304</v>
      </c>
      <c r="I5306" s="8" t="s">
        <v>1304</v>
      </c>
    </row>
    <row r="5307" s="2" customFormat="1" customHeight="1" spans="1:9">
      <c r="A5307" s="8">
        <v>5306</v>
      </c>
      <c r="B5307" s="9" t="str">
        <f t="shared" si="230"/>
        <v>哲学类</v>
      </c>
      <c r="C5307" s="10" t="s">
        <v>5884</v>
      </c>
      <c r="D5307" s="9" t="str">
        <f t="shared" si="231"/>
        <v>中国哲学史</v>
      </c>
      <c r="E5307" s="8" t="s">
        <v>1304</v>
      </c>
      <c r="F5307" s="8" t="s">
        <v>1304</v>
      </c>
      <c r="G5307" s="8" t="s">
        <v>1304</v>
      </c>
      <c r="H5307" s="8" t="s">
        <v>1304</v>
      </c>
      <c r="I5307" s="8" t="s">
        <v>1304</v>
      </c>
    </row>
    <row r="5308" s="2" customFormat="1" customHeight="1" spans="1:9">
      <c r="A5308" s="8">
        <v>5307</v>
      </c>
      <c r="B5308" s="9" t="str">
        <f t="shared" si="230"/>
        <v>哲学类</v>
      </c>
      <c r="C5308" s="10" t="s">
        <v>5885</v>
      </c>
      <c r="D5308" s="9" t="str">
        <f t="shared" si="231"/>
        <v>中国哲学史</v>
      </c>
      <c r="E5308" s="8" t="s">
        <v>1304</v>
      </c>
      <c r="F5308" s="8" t="s">
        <v>1304</v>
      </c>
      <c r="G5308" s="8" t="s">
        <v>1304</v>
      </c>
      <c r="H5308" s="8" t="s">
        <v>1304</v>
      </c>
      <c r="I5308" s="8" t="s">
        <v>1304</v>
      </c>
    </row>
    <row r="5309" s="2" customFormat="1" customHeight="1" spans="1:9">
      <c r="A5309" s="8">
        <v>5308</v>
      </c>
      <c r="B5309" s="9" t="str">
        <f t="shared" si="230"/>
        <v>哲学类</v>
      </c>
      <c r="C5309" s="10" t="s">
        <v>5886</v>
      </c>
      <c r="D5309" s="9" t="str">
        <f t="shared" si="231"/>
        <v>中国哲学史</v>
      </c>
      <c r="E5309" s="8" t="s">
        <v>1304</v>
      </c>
      <c r="F5309" s="8" t="s">
        <v>1304</v>
      </c>
      <c r="G5309" s="8" t="s">
        <v>1304</v>
      </c>
      <c r="H5309" s="8" t="s">
        <v>1304</v>
      </c>
      <c r="I5309" s="8" t="s">
        <v>1304</v>
      </c>
    </row>
    <row r="5310" s="2" customFormat="1" customHeight="1" spans="1:9">
      <c r="A5310" s="8">
        <v>5309</v>
      </c>
      <c r="B5310" s="9" t="str">
        <f t="shared" si="230"/>
        <v>哲学类</v>
      </c>
      <c r="C5310" s="10" t="s">
        <v>5887</v>
      </c>
      <c r="D5310" s="9" t="str">
        <f t="shared" si="231"/>
        <v>中国哲学史</v>
      </c>
      <c r="E5310" s="8" t="s">
        <v>1304</v>
      </c>
      <c r="F5310" s="8" t="s">
        <v>1304</v>
      </c>
      <c r="G5310" s="8" t="s">
        <v>1304</v>
      </c>
      <c r="H5310" s="8" t="s">
        <v>1304</v>
      </c>
      <c r="I5310" s="8" t="s">
        <v>1304</v>
      </c>
    </row>
    <row r="5311" s="2" customFormat="1" customHeight="1" spans="1:9">
      <c r="A5311" s="8">
        <v>5310</v>
      </c>
      <c r="B5311" s="9" t="str">
        <f t="shared" si="230"/>
        <v>哲学类</v>
      </c>
      <c r="C5311" s="10" t="s">
        <v>5888</v>
      </c>
      <c r="D5311" s="9" t="str">
        <f t="shared" si="231"/>
        <v>中国哲学史</v>
      </c>
      <c r="E5311" s="8" t="s">
        <v>1304</v>
      </c>
      <c r="F5311" s="8" t="s">
        <v>1304</v>
      </c>
      <c r="G5311" s="8" t="s">
        <v>1304</v>
      </c>
      <c r="H5311" s="8" t="s">
        <v>1304</v>
      </c>
      <c r="I5311" s="8" t="s">
        <v>1304</v>
      </c>
    </row>
    <row r="5312" s="2" customFormat="1" customHeight="1" spans="1:9">
      <c r="A5312" s="8">
        <v>5311</v>
      </c>
      <c r="B5312" s="9" t="str">
        <f t="shared" si="230"/>
        <v>哲学类</v>
      </c>
      <c r="C5312" s="10" t="s">
        <v>5889</v>
      </c>
      <c r="D5312" s="9" t="str">
        <f t="shared" si="231"/>
        <v>中国哲学史</v>
      </c>
      <c r="E5312" s="8" t="s">
        <v>1304</v>
      </c>
      <c r="F5312" s="8" t="s">
        <v>1304</v>
      </c>
      <c r="G5312" s="8" t="s">
        <v>1304</v>
      </c>
      <c r="H5312" s="8" t="s">
        <v>1304</v>
      </c>
      <c r="I5312" s="8" t="s">
        <v>1304</v>
      </c>
    </row>
    <row r="5313" s="2" customFormat="1" customHeight="1" spans="1:9">
      <c r="A5313" s="8">
        <v>5312</v>
      </c>
      <c r="B5313" s="9" t="str">
        <f t="shared" si="230"/>
        <v>哲学类</v>
      </c>
      <c r="C5313" s="10" t="s">
        <v>5890</v>
      </c>
      <c r="D5313" s="9" t="str">
        <f t="shared" si="231"/>
        <v>中国哲学史</v>
      </c>
      <c r="E5313" s="8" t="s">
        <v>1304</v>
      </c>
      <c r="F5313" s="8" t="s">
        <v>1304</v>
      </c>
      <c r="G5313" s="8" t="s">
        <v>1304</v>
      </c>
      <c r="H5313" s="8" t="s">
        <v>1304</v>
      </c>
      <c r="I5313" s="8" t="s">
        <v>1304</v>
      </c>
    </row>
    <row r="5314" s="2" customFormat="1" customHeight="1" spans="1:9">
      <c r="A5314" s="8">
        <v>5313</v>
      </c>
      <c r="B5314" s="9" t="str">
        <f t="shared" si="230"/>
        <v>哲学类</v>
      </c>
      <c r="C5314" s="10" t="s">
        <v>5891</v>
      </c>
      <c r="D5314" s="9" t="str">
        <f t="shared" si="231"/>
        <v>中国哲学史</v>
      </c>
      <c r="E5314" s="8" t="s">
        <v>1304</v>
      </c>
      <c r="F5314" s="8" t="s">
        <v>1304</v>
      </c>
      <c r="G5314" s="8" t="s">
        <v>1304</v>
      </c>
      <c r="H5314" s="8" t="s">
        <v>1304</v>
      </c>
      <c r="I5314" s="8" t="s">
        <v>1304</v>
      </c>
    </row>
    <row r="5315" s="2" customFormat="1" customHeight="1" spans="1:9">
      <c r="A5315" s="8">
        <v>5314</v>
      </c>
      <c r="B5315" s="9" t="str">
        <f t="shared" si="230"/>
        <v>哲学类</v>
      </c>
      <c r="C5315" s="10" t="s">
        <v>5892</v>
      </c>
      <c r="D5315" s="9" t="str">
        <f t="shared" si="231"/>
        <v>中国哲学史</v>
      </c>
      <c r="E5315" s="8" t="s">
        <v>1304</v>
      </c>
      <c r="F5315" s="8" t="s">
        <v>1304</v>
      </c>
      <c r="G5315" s="8" t="s">
        <v>1304</v>
      </c>
      <c r="H5315" s="8" t="s">
        <v>1304</v>
      </c>
      <c r="I5315" s="8" t="s">
        <v>1304</v>
      </c>
    </row>
    <row r="5316" s="2" customFormat="1" customHeight="1" spans="1:9">
      <c r="A5316" s="8">
        <v>5315</v>
      </c>
      <c r="B5316" s="9" t="str">
        <f t="shared" si="230"/>
        <v>哲学类</v>
      </c>
      <c r="C5316" s="10" t="s">
        <v>5893</v>
      </c>
      <c r="D5316" s="9" t="str">
        <f t="shared" si="231"/>
        <v>中国哲学史</v>
      </c>
      <c r="E5316" s="8" t="s">
        <v>1304</v>
      </c>
      <c r="F5316" s="8" t="s">
        <v>1304</v>
      </c>
      <c r="G5316" s="8" t="s">
        <v>1304</v>
      </c>
      <c r="H5316" s="8" t="s">
        <v>1304</v>
      </c>
      <c r="I5316" s="8" t="s">
        <v>1304</v>
      </c>
    </row>
    <row r="5317" s="2" customFormat="1" customHeight="1" spans="1:9">
      <c r="A5317" s="8">
        <v>5316</v>
      </c>
      <c r="B5317" s="9" t="str">
        <f t="shared" si="230"/>
        <v>哲学类</v>
      </c>
      <c r="C5317" s="10" t="s">
        <v>5894</v>
      </c>
      <c r="D5317" s="9" t="str">
        <f t="shared" si="231"/>
        <v>中国哲学史</v>
      </c>
      <c r="E5317" s="8" t="s">
        <v>1304</v>
      </c>
      <c r="F5317" s="8" t="s">
        <v>1304</v>
      </c>
      <c r="G5317" s="8" t="s">
        <v>1304</v>
      </c>
      <c r="H5317" s="8" t="s">
        <v>1304</v>
      </c>
      <c r="I5317" s="8" t="s">
        <v>1304</v>
      </c>
    </row>
    <row r="5318" s="2" customFormat="1" customHeight="1" spans="1:9">
      <c r="A5318" s="8">
        <v>5317</v>
      </c>
      <c r="B5318" s="9" t="str">
        <f t="shared" si="230"/>
        <v>哲学类</v>
      </c>
      <c r="C5318" s="10" t="s">
        <v>5895</v>
      </c>
      <c r="D5318" s="9" t="str">
        <f t="shared" si="231"/>
        <v>中国哲学史</v>
      </c>
      <c r="E5318" s="8" t="s">
        <v>1304</v>
      </c>
      <c r="F5318" s="8" t="s">
        <v>1304</v>
      </c>
      <c r="G5318" s="8" t="s">
        <v>1304</v>
      </c>
      <c r="H5318" s="8" t="s">
        <v>1304</v>
      </c>
      <c r="I5318" s="8" t="s">
        <v>1304</v>
      </c>
    </row>
    <row r="5319" s="2" customFormat="1" customHeight="1" spans="1:9">
      <c r="A5319" s="8">
        <v>5318</v>
      </c>
      <c r="B5319" s="9" t="str">
        <f t="shared" si="230"/>
        <v>哲学类</v>
      </c>
      <c r="C5319" s="10" t="s">
        <v>5896</v>
      </c>
      <c r="D5319" s="9" t="str">
        <f t="shared" si="231"/>
        <v>中国哲学史</v>
      </c>
      <c r="E5319" s="8" t="s">
        <v>1304</v>
      </c>
      <c r="F5319" s="8" t="s">
        <v>1304</v>
      </c>
      <c r="G5319" s="8" t="s">
        <v>1304</v>
      </c>
      <c r="H5319" s="8" t="s">
        <v>1304</v>
      </c>
      <c r="I5319" s="8" t="s">
        <v>1304</v>
      </c>
    </row>
    <row r="5320" s="2" customFormat="1" customHeight="1" spans="1:9">
      <c r="A5320" s="8">
        <v>5319</v>
      </c>
      <c r="B5320" s="9" t="str">
        <f t="shared" si="230"/>
        <v>哲学类</v>
      </c>
      <c r="C5320" s="10" t="s">
        <v>5897</v>
      </c>
      <c r="D5320" s="9" t="str">
        <f t="shared" si="231"/>
        <v>中国哲学史</v>
      </c>
      <c r="E5320" s="8" t="s">
        <v>1304</v>
      </c>
      <c r="F5320" s="8" t="s">
        <v>1304</v>
      </c>
      <c r="G5320" s="8" t="s">
        <v>1304</v>
      </c>
      <c r="H5320" s="8" t="s">
        <v>1304</v>
      </c>
      <c r="I5320" s="8" t="s">
        <v>1304</v>
      </c>
    </row>
    <row r="5321" s="2" customFormat="1" customHeight="1" spans="1:9">
      <c r="A5321" s="8">
        <v>5320</v>
      </c>
      <c r="B5321" s="9" t="str">
        <f t="shared" si="230"/>
        <v>哲学类</v>
      </c>
      <c r="C5321" s="10" t="s">
        <v>5898</v>
      </c>
      <c r="D5321" s="9" t="str">
        <f t="shared" si="231"/>
        <v>中国哲学史</v>
      </c>
      <c r="E5321" s="8" t="s">
        <v>1304</v>
      </c>
      <c r="F5321" s="8" t="s">
        <v>1304</v>
      </c>
      <c r="G5321" s="8" t="s">
        <v>1304</v>
      </c>
      <c r="H5321" s="8" t="s">
        <v>1304</v>
      </c>
      <c r="I5321" s="8" t="s">
        <v>1304</v>
      </c>
    </row>
    <row r="5322" s="2" customFormat="1" customHeight="1" spans="1:9">
      <c r="A5322" s="8">
        <v>5321</v>
      </c>
      <c r="B5322" s="9" t="str">
        <f t="shared" si="230"/>
        <v>哲学类</v>
      </c>
      <c r="C5322" s="10" t="s">
        <v>5899</v>
      </c>
      <c r="D5322" s="9" t="str">
        <f t="shared" si="231"/>
        <v>中国哲学史</v>
      </c>
      <c r="E5322" s="8" t="s">
        <v>1304</v>
      </c>
      <c r="F5322" s="8" t="s">
        <v>1304</v>
      </c>
      <c r="G5322" s="8" t="s">
        <v>1304</v>
      </c>
      <c r="H5322" s="8" t="s">
        <v>1304</v>
      </c>
      <c r="I5322" s="8" t="s">
        <v>1304</v>
      </c>
    </row>
    <row r="5323" s="2" customFormat="1" customHeight="1" spans="1:9">
      <c r="A5323" s="8">
        <v>5322</v>
      </c>
      <c r="B5323" s="9" t="str">
        <f t="shared" si="230"/>
        <v>哲学类</v>
      </c>
      <c r="C5323" s="10" t="s">
        <v>5900</v>
      </c>
      <c r="D5323" s="9" t="str">
        <f t="shared" si="231"/>
        <v>中国哲学史</v>
      </c>
      <c r="E5323" s="8" t="s">
        <v>1304</v>
      </c>
      <c r="F5323" s="8" t="s">
        <v>1304</v>
      </c>
      <c r="G5323" s="8" t="s">
        <v>1304</v>
      </c>
      <c r="H5323" s="8" t="s">
        <v>1304</v>
      </c>
      <c r="I5323" s="8" t="s">
        <v>1304</v>
      </c>
    </row>
    <row r="5324" s="2" customFormat="1" customHeight="1" spans="1:9">
      <c r="A5324" s="8">
        <v>5323</v>
      </c>
      <c r="B5324" s="9" t="str">
        <f t="shared" si="230"/>
        <v>哲学类</v>
      </c>
      <c r="C5324" s="10" t="s">
        <v>5901</v>
      </c>
      <c r="D5324" s="9" t="str">
        <f t="shared" si="231"/>
        <v>中国哲学史</v>
      </c>
      <c r="E5324" s="8" t="s">
        <v>1304</v>
      </c>
      <c r="F5324" s="8" t="s">
        <v>1304</v>
      </c>
      <c r="G5324" s="8" t="s">
        <v>1304</v>
      </c>
      <c r="H5324" s="8" t="s">
        <v>1304</v>
      </c>
      <c r="I5324" s="8" t="s">
        <v>1304</v>
      </c>
    </row>
    <row r="5325" s="2" customFormat="1" customHeight="1" spans="1:9">
      <c r="A5325" s="8">
        <v>5324</v>
      </c>
      <c r="B5325" s="9" t="str">
        <f t="shared" ref="B5325:B5388" si="232">B5324</f>
        <v>哲学类</v>
      </c>
      <c r="C5325" s="10" t="s">
        <v>5902</v>
      </c>
      <c r="D5325" s="9" t="str">
        <f t="shared" si="231"/>
        <v>中国哲学史</v>
      </c>
      <c r="E5325" s="8" t="s">
        <v>1304</v>
      </c>
      <c r="F5325" s="8" t="s">
        <v>1304</v>
      </c>
      <c r="G5325" s="8" t="s">
        <v>1304</v>
      </c>
      <c r="H5325" s="8" t="s">
        <v>1304</v>
      </c>
      <c r="I5325" s="8" t="s">
        <v>1304</v>
      </c>
    </row>
    <row r="5326" s="2" customFormat="1" customHeight="1" spans="1:9">
      <c r="A5326" s="8">
        <v>5325</v>
      </c>
      <c r="B5326" s="9" t="str">
        <f t="shared" si="232"/>
        <v>哲学类</v>
      </c>
      <c r="C5326" s="10" t="s">
        <v>5903</v>
      </c>
      <c r="D5326" s="9" t="str">
        <f t="shared" si="231"/>
        <v>中国哲学史</v>
      </c>
      <c r="E5326" s="8" t="s">
        <v>1304</v>
      </c>
      <c r="F5326" s="8" t="s">
        <v>1304</v>
      </c>
      <c r="G5326" s="8" t="s">
        <v>1304</v>
      </c>
      <c r="H5326" s="8" t="s">
        <v>1304</v>
      </c>
      <c r="I5326" s="8" t="s">
        <v>1304</v>
      </c>
    </row>
    <row r="5327" s="2" customFormat="1" customHeight="1" spans="1:9">
      <c r="A5327" s="8">
        <v>5326</v>
      </c>
      <c r="B5327" s="9" t="str">
        <f t="shared" si="232"/>
        <v>哲学类</v>
      </c>
      <c r="C5327" s="9" t="s">
        <v>5904</v>
      </c>
      <c r="D5327" s="9" t="s">
        <v>183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customHeight="1" spans="1:9">
      <c r="A5328" s="8">
        <v>5327</v>
      </c>
      <c r="B5328" s="9" t="str">
        <f t="shared" si="232"/>
        <v>哲学类</v>
      </c>
      <c r="C5328" s="9" t="s">
        <v>5905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customHeight="1" spans="1:9">
      <c r="A5329" s="8">
        <v>5328</v>
      </c>
      <c r="B5329" s="9" t="str">
        <f t="shared" si="232"/>
        <v>哲学类</v>
      </c>
      <c r="C5329" s="9" t="s">
        <v>5906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customHeight="1" spans="1:9">
      <c r="A5330" s="8">
        <v>5329</v>
      </c>
      <c r="B5330" s="9" t="str">
        <f t="shared" si="232"/>
        <v>哲学类</v>
      </c>
      <c r="C5330" s="9" t="s">
        <v>5907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customHeight="1" spans="1:9">
      <c r="A5331" s="8">
        <v>5330</v>
      </c>
      <c r="B5331" s="9" t="str">
        <f t="shared" si="232"/>
        <v>哲学类</v>
      </c>
      <c r="C5331" s="9" t="s">
        <v>5908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customHeight="1" spans="1:9">
      <c r="A5332" s="8">
        <v>5331</v>
      </c>
      <c r="B5332" s="9" t="str">
        <f t="shared" si="232"/>
        <v>哲学类</v>
      </c>
      <c r="C5332" s="9" t="s">
        <v>5909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customHeight="1" spans="1:9">
      <c r="A5333" s="8">
        <v>5332</v>
      </c>
      <c r="B5333" s="9" t="str">
        <f t="shared" si="232"/>
        <v>哲学类</v>
      </c>
      <c r="C5333" s="9" t="s">
        <v>5910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customHeight="1" spans="1:9">
      <c r="A5334" s="8">
        <v>5333</v>
      </c>
      <c r="B5334" s="9" t="str">
        <f t="shared" si="232"/>
        <v>哲学类</v>
      </c>
      <c r="C5334" s="9" t="s">
        <v>5911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customHeight="1" spans="1:9">
      <c r="A5335" s="8">
        <v>5334</v>
      </c>
      <c r="B5335" s="9" t="str">
        <f t="shared" si="232"/>
        <v>哲学类</v>
      </c>
      <c r="C5335" s="9" t="s">
        <v>5912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customHeight="1" spans="1:9">
      <c r="A5336" s="8">
        <v>5335</v>
      </c>
      <c r="B5336" s="9" t="str">
        <f t="shared" si="232"/>
        <v>哲学类</v>
      </c>
      <c r="C5336" s="9" t="s">
        <v>5913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customHeight="1" spans="1:9">
      <c r="A5337" s="8">
        <v>5336</v>
      </c>
      <c r="B5337" s="9" t="str">
        <f t="shared" si="232"/>
        <v>哲学类</v>
      </c>
      <c r="C5337" s="9" t="s">
        <v>5914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customHeight="1" spans="1:9">
      <c r="A5338" s="8">
        <v>5337</v>
      </c>
      <c r="B5338" s="9" t="str">
        <f t="shared" si="232"/>
        <v>哲学类</v>
      </c>
      <c r="C5338" s="9" t="s">
        <v>5915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customHeight="1" spans="1:9">
      <c r="A5339" s="8">
        <v>5338</v>
      </c>
      <c r="B5339" s="9" t="str">
        <f t="shared" si="232"/>
        <v>哲学类</v>
      </c>
      <c r="C5339" s="9" t="s">
        <v>5916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customHeight="1" spans="1:9">
      <c r="A5340" s="8">
        <v>5339</v>
      </c>
      <c r="B5340" s="9" t="str">
        <f t="shared" si="232"/>
        <v>哲学类</v>
      </c>
      <c r="C5340" s="9" t="s">
        <v>5917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customHeight="1" spans="1:9">
      <c r="A5341" s="8">
        <v>5340</v>
      </c>
      <c r="B5341" s="9" t="str">
        <f t="shared" si="232"/>
        <v>哲学类</v>
      </c>
      <c r="C5341" s="9" t="s">
        <v>5918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customHeight="1" spans="1:9">
      <c r="A5342" s="8">
        <v>5341</v>
      </c>
      <c r="B5342" s="9" t="str">
        <f t="shared" si="232"/>
        <v>哲学类</v>
      </c>
      <c r="C5342" s="9" t="s">
        <v>5919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customHeight="1" spans="1:9">
      <c r="A5343" s="8">
        <v>5342</v>
      </c>
      <c r="B5343" s="9" t="str">
        <f t="shared" si="232"/>
        <v>哲学类</v>
      </c>
      <c r="C5343" s="9" t="s">
        <v>5920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customHeight="1" spans="1:9">
      <c r="A5344" s="8">
        <v>5343</v>
      </c>
      <c r="B5344" s="9" t="str">
        <f t="shared" si="232"/>
        <v>哲学类</v>
      </c>
      <c r="C5344" s="9" t="s">
        <v>5921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customHeight="1" spans="1:9">
      <c r="A5345" s="8">
        <v>5344</v>
      </c>
      <c r="B5345" s="9" t="str">
        <f t="shared" si="232"/>
        <v>哲学类</v>
      </c>
      <c r="C5345" s="9" t="s">
        <v>5922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customHeight="1" spans="1:9">
      <c r="A5346" s="8">
        <v>5345</v>
      </c>
      <c r="B5346" s="9" t="str">
        <f t="shared" si="232"/>
        <v>哲学类</v>
      </c>
      <c r="C5346" s="9" t="s">
        <v>5923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customHeight="1" spans="1:9">
      <c r="A5347" s="8">
        <v>5346</v>
      </c>
      <c r="B5347" s="9" t="str">
        <f t="shared" si="232"/>
        <v>哲学类</v>
      </c>
      <c r="C5347" s="9" t="s">
        <v>5924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customHeight="1" spans="1:9">
      <c r="A5348" s="8">
        <v>5347</v>
      </c>
      <c r="B5348" s="9" t="str">
        <f t="shared" si="232"/>
        <v>哲学类</v>
      </c>
      <c r="C5348" s="9" t="s">
        <v>5925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customHeight="1" spans="1:9">
      <c r="A5349" s="8">
        <v>5348</v>
      </c>
      <c r="B5349" s="9" t="str">
        <f t="shared" si="232"/>
        <v>哲学类</v>
      </c>
      <c r="C5349" s="9" t="s">
        <v>5926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customHeight="1" spans="1:9">
      <c r="A5350" s="8">
        <v>5349</v>
      </c>
      <c r="B5350" s="9" t="str">
        <f t="shared" si="232"/>
        <v>哲学类</v>
      </c>
      <c r="C5350" s="9" t="s">
        <v>5927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customHeight="1" spans="1:9">
      <c r="A5351" s="8">
        <v>5350</v>
      </c>
      <c r="B5351" s="9" t="str">
        <f t="shared" si="232"/>
        <v>哲学类</v>
      </c>
      <c r="C5351" s="9" t="s">
        <v>5928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customHeight="1" spans="1:9">
      <c r="A5352" s="8">
        <v>5351</v>
      </c>
      <c r="B5352" s="9" t="str">
        <f t="shared" si="232"/>
        <v>哲学类</v>
      </c>
      <c r="C5352" s="9" t="s">
        <v>5929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customHeight="1" spans="1:9">
      <c r="A5353" s="8">
        <v>5352</v>
      </c>
      <c r="B5353" s="9" t="str">
        <f t="shared" si="232"/>
        <v>哲学类</v>
      </c>
      <c r="C5353" s="9" t="s">
        <v>5930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customHeight="1" spans="1:9">
      <c r="A5354" s="8">
        <v>5353</v>
      </c>
      <c r="B5354" s="9" t="str">
        <f t="shared" si="232"/>
        <v>哲学类</v>
      </c>
      <c r="C5354" s="9" t="s">
        <v>5931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customHeight="1" spans="1:9">
      <c r="A5355" s="8">
        <v>5354</v>
      </c>
      <c r="B5355" s="9" t="str">
        <f t="shared" si="232"/>
        <v>哲学类</v>
      </c>
      <c r="C5355" s="9" t="s">
        <v>5932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customHeight="1" spans="1:9">
      <c r="A5356" s="8">
        <v>5355</v>
      </c>
      <c r="B5356" s="9" t="str">
        <f t="shared" si="232"/>
        <v>哲学类</v>
      </c>
      <c r="C5356" s="9" t="s">
        <v>5933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customHeight="1" spans="1:9">
      <c r="A5357" s="8">
        <v>5356</v>
      </c>
      <c r="B5357" s="9" t="str">
        <f t="shared" si="232"/>
        <v>哲学类</v>
      </c>
      <c r="C5357" s="9" t="s">
        <v>5934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customHeight="1" spans="1:9">
      <c r="A5358" s="8">
        <v>5357</v>
      </c>
      <c r="B5358" s="9" t="str">
        <f t="shared" si="232"/>
        <v>哲学类</v>
      </c>
      <c r="C5358" s="9" t="s">
        <v>5935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customHeight="1" spans="1:9">
      <c r="A5359" s="8">
        <v>5358</v>
      </c>
      <c r="B5359" s="9" t="str">
        <f t="shared" si="232"/>
        <v>哲学类</v>
      </c>
      <c r="C5359" s="9" t="s">
        <v>5936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customHeight="1" spans="1:9">
      <c r="A5360" s="8">
        <v>5359</v>
      </c>
      <c r="B5360" s="9" t="str">
        <f t="shared" si="232"/>
        <v>哲学类</v>
      </c>
      <c r="C5360" s="9" t="s">
        <v>5937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customHeight="1" spans="1:9">
      <c r="A5361" s="8">
        <v>5360</v>
      </c>
      <c r="B5361" s="9" t="str">
        <f t="shared" si="232"/>
        <v>哲学类</v>
      </c>
      <c r="C5361" s="9" t="s">
        <v>5938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customHeight="1" spans="1:9">
      <c r="A5362" s="8">
        <v>5361</v>
      </c>
      <c r="B5362" s="9" t="str">
        <f t="shared" si="232"/>
        <v>哲学类</v>
      </c>
      <c r="C5362" s="9" t="s">
        <v>5939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customHeight="1" spans="1:9">
      <c r="A5363" s="8">
        <v>5362</v>
      </c>
      <c r="B5363" s="9" t="str">
        <f t="shared" si="232"/>
        <v>哲学类</v>
      </c>
      <c r="C5363" s="9" t="s">
        <v>5940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customHeight="1" spans="1:9">
      <c r="A5364" s="8">
        <v>5363</v>
      </c>
      <c r="B5364" s="9" t="str">
        <f t="shared" si="232"/>
        <v>哲学类</v>
      </c>
      <c r="C5364" s="9" t="s">
        <v>5941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customHeight="1" spans="1:9">
      <c r="A5365" s="8">
        <v>5364</v>
      </c>
      <c r="B5365" s="9" t="str">
        <f t="shared" si="232"/>
        <v>哲学类</v>
      </c>
      <c r="C5365" s="9" t="s">
        <v>5942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customHeight="1" spans="1:9">
      <c r="A5366" s="8">
        <v>5365</v>
      </c>
      <c r="B5366" s="9" t="str">
        <f t="shared" si="232"/>
        <v>哲学类</v>
      </c>
      <c r="C5366" s="9" t="s">
        <v>5943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customHeight="1" spans="1:9">
      <c r="A5367" s="8">
        <v>5366</v>
      </c>
      <c r="B5367" s="9" t="str">
        <f t="shared" si="232"/>
        <v>哲学类</v>
      </c>
      <c r="C5367" s="9" t="s">
        <v>5944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customHeight="1" spans="1:9">
      <c r="A5368" s="8">
        <v>5367</v>
      </c>
      <c r="B5368" s="9" t="str">
        <f t="shared" si="232"/>
        <v>哲学类</v>
      </c>
      <c r="C5368" s="9" t="s">
        <v>5945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customHeight="1" spans="1:9">
      <c r="A5369" s="8">
        <v>5368</v>
      </c>
      <c r="B5369" s="9" t="str">
        <f t="shared" si="232"/>
        <v>哲学类</v>
      </c>
      <c r="C5369" s="9" t="s">
        <v>5946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customHeight="1" spans="1:9">
      <c r="A5370" s="8">
        <v>5369</v>
      </c>
      <c r="B5370" s="9" t="str">
        <f t="shared" si="232"/>
        <v>哲学类</v>
      </c>
      <c r="C5370" s="9" t="s">
        <v>5947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customHeight="1" spans="1:9">
      <c r="A5371" s="8">
        <v>5370</v>
      </c>
      <c r="B5371" s="9" t="str">
        <f t="shared" si="232"/>
        <v>哲学类</v>
      </c>
      <c r="C5371" s="9" t="s">
        <v>5948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customHeight="1" spans="1:9">
      <c r="A5372" s="8">
        <v>5371</v>
      </c>
      <c r="B5372" s="9" t="str">
        <f t="shared" si="232"/>
        <v>哲学类</v>
      </c>
      <c r="C5372" s="9" t="s">
        <v>5949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customHeight="1" spans="1:9">
      <c r="A5373" s="8">
        <v>5372</v>
      </c>
      <c r="B5373" s="9" t="str">
        <f t="shared" si="232"/>
        <v>哲学类</v>
      </c>
      <c r="C5373" s="9" t="s">
        <v>5950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customHeight="1" spans="1:9">
      <c r="A5374" s="8">
        <v>5373</v>
      </c>
      <c r="B5374" s="9" t="str">
        <f t="shared" si="232"/>
        <v>哲学类</v>
      </c>
      <c r="C5374" s="9" t="s">
        <v>5951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customHeight="1" spans="1:9">
      <c r="A5375" s="8">
        <v>5374</v>
      </c>
      <c r="B5375" s="9" t="str">
        <f t="shared" si="232"/>
        <v>哲学类</v>
      </c>
      <c r="C5375" s="9" t="s">
        <v>5952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customHeight="1" spans="1:9">
      <c r="A5376" s="8">
        <v>5375</v>
      </c>
      <c r="B5376" s="9" t="str">
        <f t="shared" si="232"/>
        <v>哲学类</v>
      </c>
      <c r="C5376" s="9" t="s">
        <v>5953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customHeight="1" spans="1:9">
      <c r="A5377" s="8">
        <v>5376</v>
      </c>
      <c r="B5377" s="9" t="str">
        <f t="shared" si="232"/>
        <v>哲学类</v>
      </c>
      <c r="C5377" s="9" t="s">
        <v>5954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customHeight="1" spans="1:9">
      <c r="A5378" s="8">
        <v>5377</v>
      </c>
      <c r="B5378" s="9" t="str">
        <f t="shared" si="232"/>
        <v>哲学类</v>
      </c>
      <c r="C5378" s="9" t="s">
        <v>5955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customHeight="1" spans="1:9">
      <c r="A5379" s="8">
        <v>5378</v>
      </c>
      <c r="B5379" s="9" t="str">
        <f t="shared" si="232"/>
        <v>哲学类</v>
      </c>
      <c r="C5379" s="9" t="s">
        <v>5956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customHeight="1" spans="1:9">
      <c r="A5380" s="8">
        <v>5379</v>
      </c>
      <c r="B5380" s="9" t="str">
        <f t="shared" si="232"/>
        <v>哲学类</v>
      </c>
      <c r="C5380" s="9" t="s">
        <v>5957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customHeight="1" spans="1:9">
      <c r="A5381" s="8">
        <v>5380</v>
      </c>
      <c r="B5381" s="9" t="str">
        <f t="shared" si="232"/>
        <v>哲学类</v>
      </c>
      <c r="C5381" s="9" t="s">
        <v>5958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customHeight="1" spans="1:9">
      <c r="A5382" s="8">
        <v>5381</v>
      </c>
      <c r="B5382" s="9" t="str">
        <f t="shared" si="232"/>
        <v>哲学类</v>
      </c>
      <c r="C5382" s="9" t="s">
        <v>5959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customHeight="1" spans="1:9">
      <c r="A5383" s="8">
        <v>5382</v>
      </c>
      <c r="B5383" s="9" t="str">
        <f t="shared" si="232"/>
        <v>哲学类</v>
      </c>
      <c r="C5383" s="9" t="s">
        <v>5960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customHeight="1" spans="1:9">
      <c r="A5384" s="8">
        <v>5383</v>
      </c>
      <c r="B5384" s="9" t="str">
        <f t="shared" si="232"/>
        <v>哲学类</v>
      </c>
      <c r="C5384" s="9" t="s">
        <v>5961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customHeight="1" spans="1:9">
      <c r="A5385" s="8">
        <v>5384</v>
      </c>
      <c r="B5385" s="9" t="str">
        <f t="shared" si="232"/>
        <v>哲学类</v>
      </c>
      <c r="C5385" s="9" t="s">
        <v>5962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customHeight="1" spans="1:9">
      <c r="A5386" s="8">
        <v>5385</v>
      </c>
      <c r="B5386" s="9" t="str">
        <f t="shared" si="232"/>
        <v>哲学类</v>
      </c>
      <c r="C5386" s="9" t="s">
        <v>5963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customHeight="1" spans="1:9">
      <c r="A5387" s="8">
        <v>5386</v>
      </c>
      <c r="B5387" s="9" t="str">
        <f t="shared" si="232"/>
        <v>哲学类</v>
      </c>
      <c r="C5387" s="9" t="s">
        <v>5964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customHeight="1" spans="1:9">
      <c r="A5388" s="8">
        <v>5387</v>
      </c>
      <c r="B5388" s="9" t="str">
        <f t="shared" si="232"/>
        <v>哲学类</v>
      </c>
      <c r="C5388" s="9" t="s">
        <v>5965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customHeight="1" spans="1:9">
      <c r="A5389" s="8">
        <v>5388</v>
      </c>
      <c r="B5389" s="9" t="str">
        <f t="shared" ref="B5389:B5452" si="234">B5388</f>
        <v>哲学类</v>
      </c>
      <c r="C5389" s="9" t="s">
        <v>5966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customHeight="1" spans="1:9">
      <c r="A5390" s="8">
        <v>5389</v>
      </c>
      <c r="B5390" s="9" t="str">
        <f t="shared" si="234"/>
        <v>哲学类</v>
      </c>
      <c r="C5390" s="9" t="s">
        <v>5967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customHeight="1" spans="1:9">
      <c r="A5391" s="8">
        <v>5390</v>
      </c>
      <c r="B5391" s="9" t="str">
        <f t="shared" si="234"/>
        <v>哲学类</v>
      </c>
      <c r="C5391" s="9" t="s">
        <v>5968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customHeight="1" spans="1:9">
      <c r="A5392" s="8">
        <v>5391</v>
      </c>
      <c r="B5392" s="9" t="str">
        <f t="shared" si="234"/>
        <v>哲学类</v>
      </c>
      <c r="C5392" s="9" t="s">
        <v>5969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customHeight="1" spans="1:9">
      <c r="A5393" s="8">
        <v>5392</v>
      </c>
      <c r="B5393" s="9" t="str">
        <f t="shared" si="234"/>
        <v>哲学类</v>
      </c>
      <c r="C5393" s="9" t="s">
        <v>5970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customHeight="1" spans="1:9">
      <c r="A5394" s="8">
        <v>5393</v>
      </c>
      <c r="B5394" s="9" t="str">
        <f t="shared" si="234"/>
        <v>哲学类</v>
      </c>
      <c r="C5394" s="9" t="s">
        <v>5971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customHeight="1" spans="1:9">
      <c r="A5395" s="8">
        <v>5394</v>
      </c>
      <c r="B5395" s="9" t="str">
        <f t="shared" si="234"/>
        <v>哲学类</v>
      </c>
      <c r="C5395" s="9" t="s">
        <v>5972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customHeight="1" spans="1:9">
      <c r="A5396" s="8">
        <v>5395</v>
      </c>
      <c r="B5396" s="9" t="str">
        <f t="shared" si="234"/>
        <v>哲学类</v>
      </c>
      <c r="C5396" s="9" t="s">
        <v>5973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customHeight="1" spans="1:9">
      <c r="A5397" s="8">
        <v>5396</v>
      </c>
      <c r="B5397" s="9" t="str">
        <f t="shared" si="234"/>
        <v>哲学类</v>
      </c>
      <c r="C5397" s="9" t="s">
        <v>5974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customHeight="1" spans="1:9">
      <c r="A5398" s="8">
        <v>5397</v>
      </c>
      <c r="B5398" s="9" t="str">
        <f t="shared" si="234"/>
        <v>哲学类</v>
      </c>
      <c r="C5398" s="9" t="s">
        <v>5975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customHeight="1" spans="1:9">
      <c r="A5399" s="8">
        <v>5398</v>
      </c>
      <c r="B5399" s="9" t="str">
        <f t="shared" si="234"/>
        <v>哲学类</v>
      </c>
      <c r="C5399" s="9" t="s">
        <v>5976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customHeight="1" spans="1:9">
      <c r="A5400" s="8">
        <v>5399</v>
      </c>
      <c r="B5400" s="9" t="str">
        <f t="shared" si="234"/>
        <v>哲学类</v>
      </c>
      <c r="C5400" s="9" t="s">
        <v>5977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customHeight="1" spans="1:9">
      <c r="A5401" s="8">
        <v>5400</v>
      </c>
      <c r="B5401" s="9" t="str">
        <f t="shared" si="234"/>
        <v>哲学类</v>
      </c>
      <c r="C5401" s="9" t="s">
        <v>5978</v>
      </c>
      <c r="D5401" s="9" t="s">
        <v>188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customHeight="1" spans="1:9">
      <c r="A5402" s="8">
        <v>5401</v>
      </c>
      <c r="B5402" s="9" t="str">
        <f t="shared" si="234"/>
        <v>哲学类</v>
      </c>
      <c r="C5402" s="9" t="s">
        <v>5979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customHeight="1" spans="1:9">
      <c r="A5403" s="8">
        <v>5402</v>
      </c>
      <c r="B5403" s="9" t="str">
        <f t="shared" si="234"/>
        <v>哲学类</v>
      </c>
      <c r="C5403" s="9" t="s">
        <v>5980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customHeight="1" spans="1:9">
      <c r="A5404" s="8">
        <v>5403</v>
      </c>
      <c r="B5404" s="9" t="str">
        <f t="shared" si="234"/>
        <v>哲学类</v>
      </c>
      <c r="C5404" s="9" t="s">
        <v>5981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customHeight="1" spans="1:9">
      <c r="A5405" s="8">
        <v>5404</v>
      </c>
      <c r="B5405" s="9" t="str">
        <f t="shared" si="234"/>
        <v>哲学类</v>
      </c>
      <c r="C5405" s="9" t="s">
        <v>5982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customHeight="1" spans="1:9">
      <c r="A5406" s="8">
        <v>5405</v>
      </c>
      <c r="B5406" s="9" t="str">
        <f t="shared" si="234"/>
        <v>哲学类</v>
      </c>
      <c r="C5406" s="9" t="s">
        <v>5983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customHeight="1" spans="1:9">
      <c r="A5407" s="8">
        <v>5406</v>
      </c>
      <c r="B5407" s="9" t="str">
        <f t="shared" si="234"/>
        <v>哲学类</v>
      </c>
      <c r="C5407" s="9" t="s">
        <v>5984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customHeight="1" spans="1:9">
      <c r="A5408" s="8">
        <v>5407</v>
      </c>
      <c r="B5408" s="9" t="str">
        <f t="shared" si="234"/>
        <v>哲学类</v>
      </c>
      <c r="C5408" s="9" t="s">
        <v>5985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customHeight="1" spans="1:9">
      <c r="A5409" s="8">
        <v>5408</v>
      </c>
      <c r="B5409" s="9" t="str">
        <f t="shared" si="234"/>
        <v>哲学类</v>
      </c>
      <c r="C5409" s="9" t="s">
        <v>5986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customHeight="1" spans="1:9">
      <c r="A5410" s="8">
        <v>5409</v>
      </c>
      <c r="B5410" s="9" t="str">
        <f t="shared" si="234"/>
        <v>哲学类</v>
      </c>
      <c r="C5410" s="9" t="s">
        <v>5987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customHeight="1" spans="1:9">
      <c r="A5411" s="8">
        <v>5410</v>
      </c>
      <c r="B5411" s="9" t="str">
        <f t="shared" si="234"/>
        <v>哲学类</v>
      </c>
      <c r="C5411" s="9" t="s">
        <v>5988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customHeight="1" spans="1:9">
      <c r="A5412" s="8">
        <v>5411</v>
      </c>
      <c r="B5412" s="9" t="str">
        <f t="shared" si="234"/>
        <v>哲学类</v>
      </c>
      <c r="C5412" s="9" t="s">
        <v>5989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customHeight="1" spans="1:9">
      <c r="A5413" s="8">
        <v>5412</v>
      </c>
      <c r="B5413" s="9" t="str">
        <f t="shared" si="234"/>
        <v>哲学类</v>
      </c>
      <c r="C5413" s="9" t="s">
        <v>5990</v>
      </c>
      <c r="D5413" s="9" t="s">
        <v>5991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customHeight="1" spans="1:9">
      <c r="A5414" s="8">
        <v>5413</v>
      </c>
      <c r="B5414" s="9" t="str">
        <f t="shared" si="234"/>
        <v>哲学类</v>
      </c>
      <c r="C5414" s="9" t="s">
        <v>5990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customHeight="1" spans="1:9">
      <c r="A5415" s="8">
        <v>5414</v>
      </c>
      <c r="B5415" s="9" t="str">
        <f t="shared" si="234"/>
        <v>哲学类</v>
      </c>
      <c r="C5415" s="9" t="s">
        <v>5991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customHeight="1" spans="1:9">
      <c r="A5416" s="8">
        <v>5415</v>
      </c>
      <c r="B5416" s="9" t="str">
        <f t="shared" si="234"/>
        <v>哲学类</v>
      </c>
      <c r="C5416" s="9" t="s">
        <v>5992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customHeight="1" spans="1:9">
      <c r="A5417" s="8">
        <v>5416</v>
      </c>
      <c r="B5417" s="9" t="str">
        <f t="shared" si="234"/>
        <v>哲学类</v>
      </c>
      <c r="C5417" s="9" t="s">
        <v>5993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customHeight="1" spans="1:9">
      <c r="A5418" s="8">
        <v>5417</v>
      </c>
      <c r="B5418" s="9" t="str">
        <f t="shared" si="234"/>
        <v>哲学类</v>
      </c>
      <c r="C5418" s="9" t="s">
        <v>5994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customHeight="1" spans="1:9">
      <c r="A5419" s="8">
        <v>5418</v>
      </c>
      <c r="B5419" s="9" t="str">
        <f t="shared" si="234"/>
        <v>哲学类</v>
      </c>
      <c r="C5419" s="9" t="s">
        <v>5995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customHeight="1" spans="1:9">
      <c r="A5420" s="8">
        <v>5419</v>
      </c>
      <c r="B5420" s="9" t="str">
        <f t="shared" si="234"/>
        <v>哲学类</v>
      </c>
      <c r="C5420" s="9" t="s">
        <v>5996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customHeight="1" spans="1:9">
      <c r="A5421" s="8">
        <v>5420</v>
      </c>
      <c r="B5421" s="9" t="str">
        <f t="shared" si="234"/>
        <v>哲学类</v>
      </c>
      <c r="C5421" s="9" t="s">
        <v>5997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customHeight="1" spans="1:9">
      <c r="A5422" s="8">
        <v>5421</v>
      </c>
      <c r="B5422" s="9" t="str">
        <f t="shared" si="234"/>
        <v>哲学类</v>
      </c>
      <c r="C5422" s="9" t="s">
        <v>5998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customHeight="1" spans="1:9">
      <c r="A5423" s="8">
        <v>5422</v>
      </c>
      <c r="B5423" s="9" t="str">
        <f t="shared" si="234"/>
        <v>哲学类</v>
      </c>
      <c r="C5423" s="9" t="s">
        <v>5999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customHeight="1" spans="1:9">
      <c r="A5424" s="8">
        <v>5423</v>
      </c>
      <c r="B5424" s="9" t="str">
        <f t="shared" si="234"/>
        <v>哲学类</v>
      </c>
      <c r="C5424" s="9" t="s">
        <v>6000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customHeight="1" spans="1:9">
      <c r="A5425" s="8">
        <v>5424</v>
      </c>
      <c r="B5425" s="9" t="str">
        <f t="shared" si="234"/>
        <v>哲学类</v>
      </c>
      <c r="C5425" s="9" t="s">
        <v>6001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customHeight="1" spans="1:9">
      <c r="A5426" s="8">
        <v>5425</v>
      </c>
      <c r="B5426" s="9" t="str">
        <f t="shared" si="234"/>
        <v>哲学类</v>
      </c>
      <c r="C5426" s="9" t="s">
        <v>6002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customHeight="1" spans="1:9">
      <c r="A5427" s="8">
        <v>5426</v>
      </c>
      <c r="B5427" s="9" t="str">
        <f t="shared" si="234"/>
        <v>哲学类</v>
      </c>
      <c r="C5427" s="9" t="s">
        <v>6003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customHeight="1" spans="1:9">
      <c r="A5428" s="8">
        <v>5427</v>
      </c>
      <c r="B5428" s="9" t="str">
        <f t="shared" si="234"/>
        <v>哲学类</v>
      </c>
      <c r="C5428" s="9" t="s">
        <v>6004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customHeight="1" spans="1:9">
      <c r="A5429" s="8">
        <v>5428</v>
      </c>
      <c r="B5429" s="9" t="str">
        <f t="shared" si="234"/>
        <v>哲学类</v>
      </c>
      <c r="C5429" s="9" t="s">
        <v>6005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customHeight="1" spans="1:9">
      <c r="A5430" s="8">
        <v>5429</v>
      </c>
      <c r="B5430" s="9" t="str">
        <f t="shared" si="234"/>
        <v>哲学类</v>
      </c>
      <c r="C5430" s="9" t="s">
        <v>6006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customHeight="1" spans="1:9">
      <c r="A5431" s="8">
        <v>5430</v>
      </c>
      <c r="B5431" s="9" t="str">
        <f t="shared" si="234"/>
        <v>哲学类</v>
      </c>
      <c r="C5431" s="9" t="s">
        <v>6007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customHeight="1" spans="1:9">
      <c r="A5432" s="8">
        <v>5431</v>
      </c>
      <c r="B5432" s="9" t="str">
        <f t="shared" si="234"/>
        <v>哲学类</v>
      </c>
      <c r="C5432" s="9" t="s">
        <v>6008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customHeight="1" spans="1:9">
      <c r="A5433" s="8">
        <v>5432</v>
      </c>
      <c r="B5433" s="9" t="str">
        <f t="shared" si="234"/>
        <v>哲学类</v>
      </c>
      <c r="C5433" s="9" t="s">
        <v>6009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customHeight="1" spans="1:9">
      <c r="A5434" s="8">
        <v>5433</v>
      </c>
      <c r="B5434" s="9" t="str">
        <f t="shared" si="234"/>
        <v>哲学类</v>
      </c>
      <c r="C5434" s="9" t="s">
        <v>6010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customHeight="1" spans="1:9">
      <c r="A5435" s="8">
        <v>5434</v>
      </c>
      <c r="B5435" s="9" t="str">
        <f t="shared" si="234"/>
        <v>哲学类</v>
      </c>
      <c r="C5435" s="9" t="s">
        <v>6011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customHeight="1" spans="1:9">
      <c r="A5436" s="8">
        <v>5435</v>
      </c>
      <c r="B5436" s="9" t="str">
        <f t="shared" si="234"/>
        <v>哲学类</v>
      </c>
      <c r="C5436" s="9" t="s">
        <v>6012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customHeight="1" spans="1:9">
      <c r="A5437" s="8">
        <v>5436</v>
      </c>
      <c r="B5437" s="9" t="str">
        <f t="shared" si="234"/>
        <v>哲学类</v>
      </c>
      <c r="C5437" s="9" t="s">
        <v>6013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customHeight="1" spans="1:9">
      <c r="A5438" s="8">
        <v>5437</v>
      </c>
      <c r="B5438" s="9" t="str">
        <f t="shared" si="234"/>
        <v>哲学类</v>
      </c>
      <c r="C5438" s="9" t="s">
        <v>6014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customHeight="1" spans="1:9">
      <c r="A5439" s="8">
        <v>5438</v>
      </c>
      <c r="B5439" s="9" t="str">
        <f t="shared" si="234"/>
        <v>哲学类</v>
      </c>
      <c r="C5439" s="9" t="s">
        <v>6015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customHeight="1" spans="1:9">
      <c r="A5440" s="8">
        <v>5439</v>
      </c>
      <c r="B5440" s="9" t="str">
        <f t="shared" si="234"/>
        <v>哲学类</v>
      </c>
      <c r="C5440" s="9" t="s">
        <v>6016</v>
      </c>
      <c r="D5440" s="9" t="s">
        <v>6017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customHeight="1" spans="1:9">
      <c r="A5441" s="8">
        <v>5440</v>
      </c>
      <c r="B5441" s="9" t="str">
        <f t="shared" si="234"/>
        <v>哲学类</v>
      </c>
      <c r="C5441" s="9" t="s">
        <v>6018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customHeight="1" spans="1:9">
      <c r="A5442" s="8">
        <v>5441</v>
      </c>
      <c r="B5442" s="9" t="str">
        <f t="shared" si="234"/>
        <v>哲学类</v>
      </c>
      <c r="C5442" s="9" t="s">
        <v>6019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customHeight="1" spans="1:9">
      <c r="A5443" s="8">
        <v>5442</v>
      </c>
      <c r="B5443" s="9" t="str">
        <f t="shared" si="234"/>
        <v>哲学类</v>
      </c>
      <c r="C5443" s="9" t="s">
        <v>536</v>
      </c>
      <c r="D5443" s="9" t="s">
        <v>536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customHeight="1" spans="1:9">
      <c r="A5444" s="8">
        <v>5443</v>
      </c>
      <c r="B5444" s="9" t="str">
        <f t="shared" si="234"/>
        <v>哲学类</v>
      </c>
      <c r="C5444" s="9" t="s">
        <v>6020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customHeight="1" spans="1:9">
      <c r="A5445" s="8">
        <v>5444</v>
      </c>
      <c r="B5445" s="9" t="str">
        <f t="shared" si="234"/>
        <v>哲学类</v>
      </c>
      <c r="C5445" s="9" t="s">
        <v>6021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customHeight="1" spans="1:9">
      <c r="A5446" s="8">
        <v>5445</v>
      </c>
      <c r="B5446" s="9" t="str">
        <f t="shared" si="234"/>
        <v>哲学类</v>
      </c>
      <c r="C5446" s="9" t="s">
        <v>6022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customHeight="1" spans="1:9">
      <c r="A5447" s="8">
        <v>5446</v>
      </c>
      <c r="B5447" s="9" t="str">
        <f t="shared" si="234"/>
        <v>哲学类</v>
      </c>
      <c r="C5447" s="9" t="s">
        <v>6023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customHeight="1" spans="1:9">
      <c r="A5448" s="8">
        <v>5447</v>
      </c>
      <c r="B5448" s="9" t="str">
        <f t="shared" si="234"/>
        <v>哲学类</v>
      </c>
      <c r="C5448" s="9" t="s">
        <v>6024</v>
      </c>
      <c r="D5448" s="9" t="s">
        <v>178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customHeight="1" spans="1:9">
      <c r="A5449" s="8">
        <v>5448</v>
      </c>
      <c r="B5449" s="9" t="str">
        <f t="shared" si="234"/>
        <v>哲学类</v>
      </c>
      <c r="C5449" s="9" t="s">
        <v>6025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customHeight="1" spans="1:9">
      <c r="A5450" s="8">
        <v>5449</v>
      </c>
      <c r="B5450" s="9" t="str">
        <f t="shared" si="234"/>
        <v>哲学类</v>
      </c>
      <c r="C5450" s="9" t="s">
        <v>6026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customHeight="1" spans="1:9">
      <c r="A5451" s="8">
        <v>5450</v>
      </c>
      <c r="B5451" s="9" t="str">
        <f t="shared" si="234"/>
        <v>哲学类</v>
      </c>
      <c r="C5451" s="9" t="s">
        <v>6027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customHeight="1" spans="1:9">
      <c r="A5452" s="8">
        <v>5451</v>
      </c>
      <c r="B5452" s="9" t="str">
        <f t="shared" si="234"/>
        <v>哲学类</v>
      </c>
      <c r="C5452" s="9" t="s">
        <v>6028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customHeight="1" spans="1:9">
      <c r="A5453" s="8">
        <v>5452</v>
      </c>
      <c r="B5453" s="9" t="str">
        <f t="shared" ref="B5453:B5516" si="240">B5452</f>
        <v>哲学类</v>
      </c>
      <c r="C5453" s="9" t="s">
        <v>6029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customHeight="1" spans="1:9">
      <c r="A5454" s="8">
        <v>5453</v>
      </c>
      <c r="B5454" s="9" t="str">
        <f t="shared" si="240"/>
        <v>哲学类</v>
      </c>
      <c r="C5454" s="9" t="s">
        <v>6030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customHeight="1" spans="1:9">
      <c r="A5455" s="8">
        <v>5454</v>
      </c>
      <c r="B5455" s="9" t="str">
        <f t="shared" si="240"/>
        <v>哲学类</v>
      </c>
      <c r="C5455" s="9" t="s">
        <v>6031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customHeight="1" spans="1:9">
      <c r="A5456" s="8">
        <v>5455</v>
      </c>
      <c r="B5456" s="9" t="str">
        <f t="shared" si="240"/>
        <v>哲学类</v>
      </c>
      <c r="C5456" s="9" t="s">
        <v>6032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customHeight="1" spans="1:9">
      <c r="A5457" s="8">
        <v>5456</v>
      </c>
      <c r="B5457" s="9" t="str">
        <f t="shared" si="240"/>
        <v>哲学类</v>
      </c>
      <c r="C5457" s="9" t="s">
        <v>6033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customHeight="1" spans="1:9">
      <c r="A5458" s="8">
        <v>5457</v>
      </c>
      <c r="B5458" s="9" t="str">
        <f t="shared" si="240"/>
        <v>哲学类</v>
      </c>
      <c r="C5458" s="9" t="s">
        <v>6034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customHeight="1" spans="1:9">
      <c r="A5459" s="8">
        <v>5458</v>
      </c>
      <c r="B5459" s="9" t="str">
        <f t="shared" si="240"/>
        <v>哲学类</v>
      </c>
      <c r="C5459" s="9" t="s">
        <v>6035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customHeight="1" spans="1:9">
      <c r="A5460" s="8">
        <v>5459</v>
      </c>
      <c r="B5460" s="9" t="str">
        <f t="shared" si="240"/>
        <v>哲学类</v>
      </c>
      <c r="C5460" s="9" t="s">
        <v>6036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customHeight="1" spans="1:9">
      <c r="A5461" s="8">
        <v>5460</v>
      </c>
      <c r="B5461" s="9" t="str">
        <f t="shared" si="240"/>
        <v>哲学类</v>
      </c>
      <c r="C5461" s="9" t="s">
        <v>6037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customHeight="1" spans="1:9">
      <c r="A5462" s="8">
        <v>5461</v>
      </c>
      <c r="B5462" s="9" t="str">
        <f t="shared" si="240"/>
        <v>哲学类</v>
      </c>
      <c r="C5462" s="9" t="s">
        <v>6038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customHeight="1" spans="1:9">
      <c r="A5463" s="8">
        <v>5462</v>
      </c>
      <c r="B5463" s="9" t="str">
        <f t="shared" si="240"/>
        <v>哲学类</v>
      </c>
      <c r="C5463" s="9" t="s">
        <v>6039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customHeight="1" spans="1:9">
      <c r="A5464" s="8">
        <v>5463</v>
      </c>
      <c r="B5464" s="9" t="str">
        <f t="shared" si="240"/>
        <v>哲学类</v>
      </c>
      <c r="C5464" s="9" t="s">
        <v>6040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customHeight="1" spans="1:9">
      <c r="A5465" s="8">
        <v>5464</v>
      </c>
      <c r="B5465" s="9" t="str">
        <f t="shared" si="240"/>
        <v>哲学类</v>
      </c>
      <c r="C5465" s="9" t="s">
        <v>6041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customHeight="1" spans="1:9">
      <c r="A5466" s="8">
        <v>5465</v>
      </c>
      <c r="B5466" s="9" t="str">
        <f t="shared" si="240"/>
        <v>哲学类</v>
      </c>
      <c r="C5466" s="9" t="s">
        <v>6042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customHeight="1" spans="1:9">
      <c r="A5467" s="8">
        <v>5466</v>
      </c>
      <c r="B5467" s="9" t="str">
        <f t="shared" si="240"/>
        <v>哲学类</v>
      </c>
      <c r="C5467" s="9" t="s">
        <v>6043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customHeight="1" spans="1:9">
      <c r="A5468" s="8">
        <v>5467</v>
      </c>
      <c r="B5468" s="9" t="str">
        <f t="shared" si="240"/>
        <v>哲学类</v>
      </c>
      <c r="C5468" s="9" t="s">
        <v>6044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customHeight="1" spans="1:9">
      <c r="A5469" s="8">
        <v>5468</v>
      </c>
      <c r="B5469" s="9" t="str">
        <f t="shared" si="240"/>
        <v>哲学类</v>
      </c>
      <c r="C5469" s="9" t="s">
        <v>6045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customHeight="1" spans="1:9">
      <c r="A5470" s="8">
        <v>5469</v>
      </c>
      <c r="B5470" s="9" t="str">
        <f t="shared" si="240"/>
        <v>哲学类</v>
      </c>
      <c r="C5470" s="9" t="s">
        <v>6046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customHeight="1" spans="1:9">
      <c r="A5471" s="8">
        <v>5470</v>
      </c>
      <c r="B5471" s="9" t="str">
        <f t="shared" si="240"/>
        <v>哲学类</v>
      </c>
      <c r="C5471" s="9" t="s">
        <v>6047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customHeight="1" spans="1:9">
      <c r="A5472" s="8">
        <v>5471</v>
      </c>
      <c r="B5472" s="9" t="str">
        <f t="shared" si="240"/>
        <v>哲学类</v>
      </c>
      <c r="C5472" s="9" t="s">
        <v>6048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customHeight="1" spans="1:9">
      <c r="A5473" s="8">
        <v>5472</v>
      </c>
      <c r="B5473" s="9" t="str">
        <f t="shared" si="240"/>
        <v>哲学类</v>
      </c>
      <c r="C5473" s="9" t="s">
        <v>6049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customHeight="1" spans="1:9">
      <c r="A5474" s="8">
        <v>5473</v>
      </c>
      <c r="B5474" s="9" t="str">
        <f t="shared" si="240"/>
        <v>哲学类</v>
      </c>
      <c r="C5474" s="9" t="s">
        <v>6050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customHeight="1" spans="1:9">
      <c r="A5475" s="8">
        <v>5474</v>
      </c>
      <c r="B5475" s="9" t="str">
        <f t="shared" si="240"/>
        <v>哲学类</v>
      </c>
      <c r="C5475" s="9" t="s">
        <v>6051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customHeight="1" spans="1:9">
      <c r="A5476" s="8">
        <v>5475</v>
      </c>
      <c r="B5476" s="9" t="str">
        <f t="shared" si="240"/>
        <v>哲学类</v>
      </c>
      <c r="C5476" s="9" t="s">
        <v>6052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customHeight="1" spans="1:9">
      <c r="A5477" s="8">
        <v>5476</v>
      </c>
      <c r="B5477" s="9" t="str">
        <f t="shared" si="240"/>
        <v>哲学类</v>
      </c>
      <c r="C5477" s="9" t="s">
        <v>6053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customHeight="1" spans="1:9">
      <c r="A5478" s="8">
        <v>5477</v>
      </c>
      <c r="B5478" s="9" t="str">
        <f t="shared" si="240"/>
        <v>哲学类</v>
      </c>
      <c r="C5478" s="9" t="s">
        <v>6054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customHeight="1" spans="1:9">
      <c r="A5479" s="8">
        <v>5478</v>
      </c>
      <c r="B5479" s="9" t="str">
        <f t="shared" si="240"/>
        <v>哲学类</v>
      </c>
      <c r="C5479" s="9" t="s">
        <v>6055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customHeight="1" spans="1:9">
      <c r="A5480" s="8">
        <v>5479</v>
      </c>
      <c r="B5480" s="9" t="str">
        <f t="shared" si="240"/>
        <v>哲学类</v>
      </c>
      <c r="C5480" s="9" t="s">
        <v>6056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customHeight="1" spans="1:9">
      <c r="A5481" s="8">
        <v>5480</v>
      </c>
      <c r="B5481" s="9" t="str">
        <f t="shared" si="240"/>
        <v>哲学类</v>
      </c>
      <c r="C5481" s="9" t="s">
        <v>6057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customHeight="1" spans="1:9">
      <c r="A5482" s="8">
        <v>5481</v>
      </c>
      <c r="B5482" s="9" t="str">
        <f t="shared" si="240"/>
        <v>哲学类</v>
      </c>
      <c r="C5482" s="9" t="s">
        <v>6058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customHeight="1" spans="1:9">
      <c r="A5483" s="8">
        <v>5482</v>
      </c>
      <c r="B5483" s="9" t="str">
        <f t="shared" si="240"/>
        <v>哲学类</v>
      </c>
      <c r="C5483" s="9" t="s">
        <v>6059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customHeight="1" spans="1:9">
      <c r="A5484" s="8">
        <v>5483</v>
      </c>
      <c r="B5484" s="9" t="str">
        <f t="shared" si="240"/>
        <v>哲学类</v>
      </c>
      <c r="C5484" s="9" t="s">
        <v>6060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customHeight="1" spans="1:9">
      <c r="A5485" s="8">
        <v>5484</v>
      </c>
      <c r="B5485" s="9" t="str">
        <f t="shared" si="240"/>
        <v>哲学类</v>
      </c>
      <c r="C5485" s="9" t="s">
        <v>6061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customHeight="1" spans="1:9">
      <c r="A5486" s="8">
        <v>5485</v>
      </c>
      <c r="B5486" s="9" t="str">
        <f t="shared" si="240"/>
        <v>哲学类</v>
      </c>
      <c r="C5486" s="9" t="s">
        <v>6062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customHeight="1" spans="1:9">
      <c r="A5487" s="8">
        <v>5486</v>
      </c>
      <c r="B5487" s="9" t="str">
        <f t="shared" si="240"/>
        <v>哲学类</v>
      </c>
      <c r="C5487" s="9" t="s">
        <v>6063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customHeight="1" spans="1:9">
      <c r="A5488" s="8">
        <v>5487</v>
      </c>
      <c r="B5488" s="9" t="str">
        <f t="shared" si="240"/>
        <v>哲学类</v>
      </c>
      <c r="C5488" s="9" t="s">
        <v>6064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customHeight="1" spans="1:9">
      <c r="A5489" s="8">
        <v>5488</v>
      </c>
      <c r="B5489" s="9" t="str">
        <f t="shared" si="240"/>
        <v>哲学类</v>
      </c>
      <c r="C5489" s="9" t="s">
        <v>6065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customHeight="1" spans="1:9">
      <c r="A5490" s="8">
        <v>5489</v>
      </c>
      <c r="B5490" s="9" t="str">
        <f t="shared" si="240"/>
        <v>哲学类</v>
      </c>
      <c r="C5490" s="9" t="s">
        <v>6066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customHeight="1" spans="1:9">
      <c r="A5491" s="8">
        <v>5490</v>
      </c>
      <c r="B5491" s="9" t="str">
        <f t="shared" si="240"/>
        <v>哲学类</v>
      </c>
      <c r="C5491" s="9" t="s">
        <v>6067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customHeight="1" spans="1:9">
      <c r="A5492" s="8">
        <v>5491</v>
      </c>
      <c r="B5492" s="9" t="str">
        <f t="shared" si="240"/>
        <v>哲学类</v>
      </c>
      <c r="C5492" s="9" t="s">
        <v>6068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customHeight="1" spans="1:9">
      <c r="A5493" s="8">
        <v>5492</v>
      </c>
      <c r="B5493" s="9" t="str">
        <f t="shared" si="240"/>
        <v>哲学类</v>
      </c>
      <c r="C5493" s="9" t="s">
        <v>6069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customHeight="1" spans="1:9">
      <c r="A5494" s="8">
        <v>5493</v>
      </c>
      <c r="B5494" s="9" t="str">
        <f t="shared" si="240"/>
        <v>哲学类</v>
      </c>
      <c r="C5494" s="9" t="s">
        <v>6070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customHeight="1" spans="1:9">
      <c r="A5495" s="8">
        <v>5494</v>
      </c>
      <c r="B5495" s="9" t="str">
        <f t="shared" si="240"/>
        <v>哲学类</v>
      </c>
      <c r="C5495" s="9" t="s">
        <v>6071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customHeight="1" spans="1:9">
      <c r="A5496" s="8">
        <v>5495</v>
      </c>
      <c r="B5496" s="9" t="str">
        <f t="shared" si="240"/>
        <v>哲学类</v>
      </c>
      <c r="C5496" s="9" t="s">
        <v>6072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customHeight="1" spans="1:9">
      <c r="A5497" s="8">
        <v>5496</v>
      </c>
      <c r="B5497" s="9" t="str">
        <f t="shared" si="240"/>
        <v>哲学类</v>
      </c>
      <c r="C5497" s="9" t="s">
        <v>6073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customHeight="1" spans="1:9">
      <c r="A5498" s="8">
        <v>5497</v>
      </c>
      <c r="B5498" s="9" t="str">
        <f t="shared" si="240"/>
        <v>哲学类</v>
      </c>
      <c r="C5498" s="9" t="s">
        <v>6074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customHeight="1" spans="1:9">
      <c r="A5499" s="8">
        <v>5498</v>
      </c>
      <c r="B5499" s="9" t="str">
        <f t="shared" si="240"/>
        <v>哲学类</v>
      </c>
      <c r="C5499" s="9" t="s">
        <v>6075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customHeight="1" spans="1:9">
      <c r="A5500" s="8">
        <v>5499</v>
      </c>
      <c r="B5500" s="9" t="str">
        <f t="shared" si="240"/>
        <v>哲学类</v>
      </c>
      <c r="C5500" s="9" t="s">
        <v>6076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customHeight="1" spans="1:9">
      <c r="A5501" s="8">
        <v>5500</v>
      </c>
      <c r="B5501" s="9" t="str">
        <f t="shared" si="240"/>
        <v>哲学类</v>
      </c>
      <c r="C5501" s="9" t="s">
        <v>6077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customHeight="1" spans="1:9">
      <c r="A5502" s="8">
        <v>5501</v>
      </c>
      <c r="B5502" s="9" t="str">
        <f t="shared" si="240"/>
        <v>哲学类</v>
      </c>
      <c r="C5502" s="9" t="s">
        <v>6078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customHeight="1" spans="1:9">
      <c r="A5503" s="8">
        <v>5502</v>
      </c>
      <c r="B5503" s="9" t="str">
        <f t="shared" si="240"/>
        <v>哲学类</v>
      </c>
      <c r="C5503" s="9" t="s">
        <v>6079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customHeight="1" spans="1:9">
      <c r="A5504" s="8">
        <v>5503</v>
      </c>
      <c r="B5504" s="9" t="str">
        <f t="shared" si="240"/>
        <v>哲学类</v>
      </c>
      <c r="C5504" s="9" t="s">
        <v>6080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customHeight="1" spans="1:9">
      <c r="A5505" s="8">
        <v>5504</v>
      </c>
      <c r="B5505" s="9" t="str">
        <f t="shared" si="240"/>
        <v>哲学类</v>
      </c>
      <c r="C5505" s="9" t="s">
        <v>6081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customHeight="1" spans="1:9">
      <c r="A5506" s="8">
        <v>5505</v>
      </c>
      <c r="B5506" s="9" t="str">
        <f t="shared" si="240"/>
        <v>哲学类</v>
      </c>
      <c r="C5506" s="9" t="s">
        <v>6082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customHeight="1" spans="1:9">
      <c r="A5507" s="8">
        <v>5506</v>
      </c>
      <c r="B5507" s="9" t="str">
        <f t="shared" si="240"/>
        <v>哲学类</v>
      </c>
      <c r="C5507" s="9" t="s">
        <v>6083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customHeight="1" spans="1:9">
      <c r="A5508" s="8">
        <v>5507</v>
      </c>
      <c r="B5508" s="9" t="str">
        <f t="shared" si="240"/>
        <v>哲学类</v>
      </c>
      <c r="C5508" s="9" t="s">
        <v>6084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customHeight="1" spans="1:9">
      <c r="A5509" s="8">
        <v>5508</v>
      </c>
      <c r="B5509" s="9" t="str">
        <f t="shared" si="240"/>
        <v>哲学类</v>
      </c>
      <c r="C5509" s="9" t="s">
        <v>6085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customHeight="1" spans="1:9">
      <c r="A5510" s="8">
        <v>5509</v>
      </c>
      <c r="B5510" s="9" t="str">
        <f t="shared" si="240"/>
        <v>哲学类</v>
      </c>
      <c r="C5510" s="9" t="s">
        <v>6086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customHeight="1" spans="1:9">
      <c r="A5511" s="8">
        <v>5510</v>
      </c>
      <c r="B5511" s="9" t="str">
        <f t="shared" si="240"/>
        <v>哲学类</v>
      </c>
      <c r="C5511" s="9" t="s">
        <v>6087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customHeight="1" spans="1:9">
      <c r="A5512" s="8">
        <v>5511</v>
      </c>
      <c r="B5512" s="9" t="str">
        <f t="shared" si="240"/>
        <v>哲学类</v>
      </c>
      <c r="C5512" s="9" t="s">
        <v>6088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customHeight="1" spans="1:9">
      <c r="A5513" s="8">
        <v>5512</v>
      </c>
      <c r="B5513" s="9" t="str">
        <f t="shared" si="240"/>
        <v>哲学类</v>
      </c>
      <c r="C5513" s="9" t="s">
        <v>6089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customHeight="1" spans="1:9">
      <c r="A5514" s="8">
        <v>5513</v>
      </c>
      <c r="B5514" s="9" t="str">
        <f t="shared" si="240"/>
        <v>哲学类</v>
      </c>
      <c r="C5514" s="9" t="s">
        <v>6090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customHeight="1" spans="1:9">
      <c r="A5515" s="8">
        <v>5514</v>
      </c>
      <c r="B5515" s="9" t="str">
        <f t="shared" si="240"/>
        <v>哲学类</v>
      </c>
      <c r="C5515" s="9" t="s">
        <v>6091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customHeight="1" spans="1:9">
      <c r="A5516" s="8">
        <v>5515</v>
      </c>
      <c r="B5516" s="9" t="str">
        <f t="shared" si="240"/>
        <v>哲学类</v>
      </c>
      <c r="C5516" s="9" t="s">
        <v>6092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customHeight="1" spans="1:9">
      <c r="A5517" s="8">
        <v>5516</v>
      </c>
      <c r="B5517" s="9" t="str">
        <f t="shared" ref="B5517:B5562" si="242">B5516</f>
        <v>哲学类</v>
      </c>
      <c r="C5517" s="9" t="s">
        <v>6093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customHeight="1" spans="1:9">
      <c r="A5518" s="8">
        <v>5517</v>
      </c>
      <c r="B5518" s="9" t="str">
        <f t="shared" si="242"/>
        <v>哲学类</v>
      </c>
      <c r="C5518" s="9" t="s">
        <v>6094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customHeight="1" spans="1:9">
      <c r="A5519" s="8">
        <v>5518</v>
      </c>
      <c r="B5519" s="9" t="str">
        <f t="shared" si="242"/>
        <v>哲学类</v>
      </c>
      <c r="C5519" s="9" t="s">
        <v>6095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customHeight="1" spans="1:9">
      <c r="A5520" s="8">
        <v>5519</v>
      </c>
      <c r="B5520" s="9" t="str">
        <f t="shared" si="242"/>
        <v>哲学类</v>
      </c>
      <c r="C5520" s="9" t="s">
        <v>6096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customHeight="1" spans="1:9">
      <c r="A5521" s="8">
        <v>5520</v>
      </c>
      <c r="B5521" s="9" t="str">
        <f t="shared" si="242"/>
        <v>哲学类</v>
      </c>
      <c r="C5521" s="9" t="s">
        <v>6097</v>
      </c>
      <c r="D5521" s="9" t="s">
        <v>173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customHeight="1" spans="1:9">
      <c r="A5522" s="8">
        <v>5521</v>
      </c>
      <c r="B5522" s="9" t="str">
        <f t="shared" si="242"/>
        <v>哲学类</v>
      </c>
      <c r="C5522" s="9" t="s">
        <v>6098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customHeight="1" spans="1:9">
      <c r="A5523" s="8">
        <v>5522</v>
      </c>
      <c r="B5523" s="9" t="str">
        <f t="shared" si="242"/>
        <v>哲学类</v>
      </c>
      <c r="C5523" s="9" t="s">
        <v>6099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customHeight="1" spans="1:9">
      <c r="A5524" s="8">
        <v>5523</v>
      </c>
      <c r="B5524" s="9" t="str">
        <f t="shared" si="242"/>
        <v>哲学类</v>
      </c>
      <c r="C5524" s="9" t="s">
        <v>6100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customHeight="1" spans="1:9">
      <c r="A5525" s="8">
        <v>5524</v>
      </c>
      <c r="B5525" s="9" t="str">
        <f t="shared" si="242"/>
        <v>哲学类</v>
      </c>
      <c r="C5525" s="9" t="s">
        <v>6101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customHeight="1" spans="1:9">
      <c r="A5526" s="8">
        <v>5525</v>
      </c>
      <c r="B5526" s="9" t="str">
        <f t="shared" si="242"/>
        <v>哲学类</v>
      </c>
      <c r="C5526" s="9" t="s">
        <v>6102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customHeight="1" spans="1:9">
      <c r="A5527" s="8">
        <v>5526</v>
      </c>
      <c r="B5527" s="9" t="str">
        <f t="shared" si="242"/>
        <v>哲学类</v>
      </c>
      <c r="C5527" s="9" t="s">
        <v>6103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customHeight="1" spans="1:9">
      <c r="A5528" s="8">
        <v>5527</v>
      </c>
      <c r="B5528" s="9" t="str">
        <f t="shared" si="242"/>
        <v>哲学类</v>
      </c>
      <c r="C5528" s="9" t="s">
        <v>6104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customHeight="1" spans="1:9">
      <c r="A5529" s="8">
        <v>5528</v>
      </c>
      <c r="B5529" s="9" t="str">
        <f t="shared" si="242"/>
        <v>哲学类</v>
      </c>
      <c r="C5529" s="9" t="s">
        <v>6105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customHeight="1" spans="1:9">
      <c r="A5530" s="8">
        <v>5529</v>
      </c>
      <c r="B5530" s="9" t="str">
        <f t="shared" si="242"/>
        <v>哲学类</v>
      </c>
      <c r="C5530" s="9" t="s">
        <v>6106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customHeight="1" spans="1:9">
      <c r="A5531" s="8">
        <v>5530</v>
      </c>
      <c r="B5531" s="9" t="str">
        <f t="shared" si="242"/>
        <v>哲学类</v>
      </c>
      <c r="C5531" s="9" t="s">
        <v>6107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customHeight="1" spans="1:9">
      <c r="A5532" s="8">
        <v>5531</v>
      </c>
      <c r="B5532" s="9" t="str">
        <f t="shared" si="242"/>
        <v>哲学类</v>
      </c>
      <c r="C5532" s="9" t="s">
        <v>6108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customHeight="1" spans="1:9">
      <c r="A5533" s="8">
        <v>5532</v>
      </c>
      <c r="B5533" s="9" t="str">
        <f t="shared" si="242"/>
        <v>哲学类</v>
      </c>
      <c r="C5533" s="9" t="s">
        <v>6109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customHeight="1" spans="1:9">
      <c r="A5534" s="8">
        <v>5533</v>
      </c>
      <c r="B5534" s="9" t="str">
        <f t="shared" si="242"/>
        <v>哲学类</v>
      </c>
      <c r="C5534" s="9" t="s">
        <v>6110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customHeight="1" spans="1:9">
      <c r="A5535" s="8">
        <v>5534</v>
      </c>
      <c r="B5535" s="9" t="str">
        <f t="shared" si="242"/>
        <v>哲学类</v>
      </c>
      <c r="C5535" s="9" t="s">
        <v>6111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customHeight="1" spans="1:9">
      <c r="A5536" s="8">
        <v>5535</v>
      </c>
      <c r="B5536" s="9" t="str">
        <f t="shared" si="242"/>
        <v>哲学类</v>
      </c>
      <c r="C5536" s="9" t="s">
        <v>6112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customHeight="1" spans="1:9">
      <c r="A5537" s="8">
        <v>5536</v>
      </c>
      <c r="B5537" s="9" t="str">
        <f t="shared" si="242"/>
        <v>哲学类</v>
      </c>
      <c r="C5537" s="9" t="s">
        <v>6113</v>
      </c>
      <c r="D5537" s="9" t="s">
        <v>168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customHeight="1" spans="1:9">
      <c r="A5538" s="8">
        <v>5537</v>
      </c>
      <c r="B5538" s="9" t="str">
        <f t="shared" si="242"/>
        <v>哲学类</v>
      </c>
      <c r="C5538" s="9" t="s">
        <v>6114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customHeight="1" spans="1:9">
      <c r="A5539" s="8">
        <v>5538</v>
      </c>
      <c r="B5539" s="9" t="str">
        <f t="shared" si="242"/>
        <v>哲学类</v>
      </c>
      <c r="C5539" s="9" t="s">
        <v>6115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customHeight="1" spans="1:9">
      <c r="A5540" s="8">
        <v>5539</v>
      </c>
      <c r="B5540" s="9" t="str">
        <f t="shared" si="242"/>
        <v>哲学类</v>
      </c>
      <c r="C5540" s="9" t="s">
        <v>6116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customHeight="1" spans="1:9">
      <c r="A5541" s="8">
        <v>5540</v>
      </c>
      <c r="B5541" s="9" t="str">
        <f t="shared" si="242"/>
        <v>哲学类</v>
      </c>
      <c r="C5541" s="9" t="s">
        <v>6117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customHeight="1" spans="1:9">
      <c r="A5542" s="8">
        <v>5541</v>
      </c>
      <c r="B5542" s="9" t="str">
        <f t="shared" si="242"/>
        <v>哲学类</v>
      </c>
      <c r="C5542" s="9" t="s">
        <v>6118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customHeight="1" spans="1:9">
      <c r="A5543" s="8">
        <v>5542</v>
      </c>
      <c r="B5543" s="9" t="str">
        <f t="shared" si="242"/>
        <v>哲学类</v>
      </c>
      <c r="C5543" s="9" t="s">
        <v>6119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customHeight="1" spans="1:9">
      <c r="A5544" s="8">
        <v>5543</v>
      </c>
      <c r="B5544" s="9" t="str">
        <f t="shared" si="242"/>
        <v>哲学类</v>
      </c>
      <c r="C5544" s="9" t="s">
        <v>6120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customHeight="1" spans="1:9">
      <c r="A5545" s="8">
        <v>5544</v>
      </c>
      <c r="B5545" s="9" t="str">
        <f t="shared" si="242"/>
        <v>哲学类</v>
      </c>
      <c r="C5545" s="9" t="s">
        <v>6121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customHeight="1" spans="1:9">
      <c r="A5546" s="8">
        <v>5545</v>
      </c>
      <c r="B5546" s="9" t="str">
        <f t="shared" si="242"/>
        <v>哲学类</v>
      </c>
      <c r="C5546" s="9" t="s">
        <v>6122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customHeight="1" spans="1:9">
      <c r="A5547" s="8">
        <v>5546</v>
      </c>
      <c r="B5547" s="9" t="str">
        <f t="shared" si="242"/>
        <v>哲学类</v>
      </c>
      <c r="C5547" s="9" t="s">
        <v>6123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customHeight="1" spans="1:9">
      <c r="A5548" s="8">
        <v>5547</v>
      </c>
      <c r="B5548" s="9" t="str">
        <f t="shared" si="242"/>
        <v>哲学类</v>
      </c>
      <c r="C5548" s="9" t="s">
        <v>6124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customHeight="1" spans="1:9">
      <c r="A5549" s="8">
        <v>5548</v>
      </c>
      <c r="B5549" s="9" t="str">
        <f t="shared" si="242"/>
        <v>哲学类</v>
      </c>
      <c r="C5549" s="9" t="s">
        <v>6125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customHeight="1" spans="1:9">
      <c r="A5550" s="8">
        <v>5549</v>
      </c>
      <c r="B5550" s="9" t="str">
        <f t="shared" si="242"/>
        <v>哲学类</v>
      </c>
      <c r="C5550" s="9" t="s">
        <v>6126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customHeight="1" spans="1:9">
      <c r="A5551" s="8">
        <v>5550</v>
      </c>
      <c r="B5551" s="9" t="str">
        <f t="shared" si="242"/>
        <v>哲学类</v>
      </c>
      <c r="C5551" s="9" t="s">
        <v>6127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customHeight="1" spans="1:9">
      <c r="A5552" s="8">
        <v>5551</v>
      </c>
      <c r="B5552" s="9" t="str">
        <f t="shared" si="242"/>
        <v>哲学类</v>
      </c>
      <c r="C5552" s="9" t="s">
        <v>6128</v>
      </c>
      <c r="D5552" s="9" t="s">
        <v>6129</v>
      </c>
      <c r="E5552" s="8" t="s">
        <v>1304</v>
      </c>
      <c r="F5552" s="8" t="s">
        <v>1304</v>
      </c>
      <c r="G5552" s="8" t="s">
        <v>1304</v>
      </c>
      <c r="H5552" s="8" t="s">
        <v>1304</v>
      </c>
      <c r="I5552" s="8" t="s">
        <v>1304</v>
      </c>
    </row>
    <row r="5553" s="2" customFormat="1" customHeight="1" spans="1:9">
      <c r="A5553" s="8">
        <v>5552</v>
      </c>
      <c r="B5553" s="9" t="str">
        <f t="shared" si="242"/>
        <v>哲学类</v>
      </c>
      <c r="C5553" s="9" t="s">
        <v>6129</v>
      </c>
      <c r="D5553" s="9" t="str">
        <f t="shared" ref="D5553:D5562" si="245">D5552</f>
        <v>宗教学</v>
      </c>
      <c r="E5553" s="8" t="s">
        <v>1304</v>
      </c>
      <c r="F5553" s="8" t="s">
        <v>1304</v>
      </c>
      <c r="G5553" s="8" t="s">
        <v>1304</v>
      </c>
      <c r="H5553" s="8" t="s">
        <v>1304</v>
      </c>
      <c r="I5553" s="8" t="s">
        <v>1304</v>
      </c>
    </row>
    <row r="5554" s="2" customFormat="1" customHeight="1" spans="1:9">
      <c r="A5554" s="8">
        <v>5553</v>
      </c>
      <c r="B5554" s="9" t="str">
        <f t="shared" si="242"/>
        <v>哲学类</v>
      </c>
      <c r="C5554" s="9" t="s">
        <v>6130</v>
      </c>
      <c r="D5554" s="9" t="str">
        <f t="shared" si="245"/>
        <v>宗教学</v>
      </c>
      <c r="E5554" s="8" t="s">
        <v>1304</v>
      </c>
      <c r="F5554" s="8" t="s">
        <v>1304</v>
      </c>
      <c r="G5554" s="8" t="s">
        <v>1304</v>
      </c>
      <c r="H5554" s="8" t="s">
        <v>1304</v>
      </c>
      <c r="I5554" s="8" t="s">
        <v>1304</v>
      </c>
    </row>
    <row r="5555" s="2" customFormat="1" customHeight="1" spans="1:9">
      <c r="A5555" s="8">
        <v>5554</v>
      </c>
      <c r="B5555" s="9" t="str">
        <f t="shared" si="242"/>
        <v>哲学类</v>
      </c>
      <c r="C5555" s="9" t="s">
        <v>6131</v>
      </c>
      <c r="D5555" s="9" t="s">
        <v>6132</v>
      </c>
      <c r="E5555" s="8" t="s">
        <v>1304</v>
      </c>
      <c r="F5555" s="8" t="s">
        <v>1304</v>
      </c>
      <c r="G5555" s="8" t="s">
        <v>1304</v>
      </c>
      <c r="H5555" s="8" t="s">
        <v>1304</v>
      </c>
      <c r="I5555" s="8" t="s">
        <v>1304</v>
      </c>
    </row>
    <row r="5556" s="2" customFormat="1" customHeight="1" spans="1:9">
      <c r="A5556" s="8">
        <v>5555</v>
      </c>
      <c r="B5556" s="9" t="str">
        <f t="shared" si="242"/>
        <v>哲学类</v>
      </c>
      <c r="C5556" s="9" t="s">
        <v>6133</v>
      </c>
      <c r="D5556" s="9" t="str">
        <f t="shared" si="245"/>
        <v>宗教史</v>
      </c>
      <c r="E5556" s="8" t="s">
        <v>1304</v>
      </c>
      <c r="F5556" s="8" t="s">
        <v>1304</v>
      </c>
      <c r="G5556" s="8" t="s">
        <v>1304</v>
      </c>
      <c r="H5556" s="8" t="s">
        <v>1304</v>
      </c>
      <c r="I5556" s="8" t="s">
        <v>1304</v>
      </c>
    </row>
    <row r="5557" s="2" customFormat="1" customHeight="1" spans="1:9">
      <c r="A5557" s="8">
        <v>5556</v>
      </c>
      <c r="B5557" s="9" t="str">
        <f t="shared" si="242"/>
        <v>哲学类</v>
      </c>
      <c r="C5557" s="9" t="s">
        <v>6132</v>
      </c>
      <c r="D5557" s="9" t="str">
        <f t="shared" si="245"/>
        <v>宗教史</v>
      </c>
      <c r="E5557" s="8" t="s">
        <v>1304</v>
      </c>
      <c r="F5557" s="8" t="s">
        <v>1304</v>
      </c>
      <c r="G5557" s="8" t="s">
        <v>1304</v>
      </c>
      <c r="H5557" s="8" t="s">
        <v>1304</v>
      </c>
      <c r="I5557" s="8" t="s">
        <v>1304</v>
      </c>
    </row>
    <row r="5558" s="2" customFormat="1" customHeight="1" spans="1:9">
      <c r="A5558" s="8">
        <v>5557</v>
      </c>
      <c r="B5558" s="9" t="str">
        <f t="shared" si="242"/>
        <v>哲学类</v>
      </c>
      <c r="C5558" s="9" t="s">
        <v>6134</v>
      </c>
      <c r="D5558" s="9" t="str">
        <f t="shared" si="245"/>
        <v>宗教史</v>
      </c>
      <c r="E5558" s="8" t="s">
        <v>1304</v>
      </c>
      <c r="F5558" s="8" t="s">
        <v>1304</v>
      </c>
      <c r="G5558" s="8" t="s">
        <v>1304</v>
      </c>
      <c r="H5558" s="8" t="s">
        <v>1304</v>
      </c>
      <c r="I5558" s="8" t="s">
        <v>1304</v>
      </c>
    </row>
    <row r="5559" s="2" customFormat="1" customHeight="1" spans="1:9">
      <c r="A5559" s="8">
        <v>5558</v>
      </c>
      <c r="B5559" s="9" t="str">
        <f t="shared" si="242"/>
        <v>哲学类</v>
      </c>
      <c r="C5559" s="9" t="s">
        <v>6135</v>
      </c>
      <c r="D5559" s="9" t="str">
        <f t="shared" si="245"/>
        <v>宗教史</v>
      </c>
      <c r="E5559" s="8" t="s">
        <v>1304</v>
      </c>
      <c r="F5559" s="8" t="s">
        <v>1304</v>
      </c>
      <c r="G5559" s="8" t="s">
        <v>1304</v>
      </c>
      <c r="H5559" s="8" t="s">
        <v>1304</v>
      </c>
      <c r="I5559" s="8" t="s">
        <v>1304</v>
      </c>
    </row>
    <row r="5560" s="2" customFormat="1" customHeight="1" spans="1:9">
      <c r="A5560" s="8">
        <v>5559</v>
      </c>
      <c r="B5560" s="9" t="str">
        <f t="shared" si="242"/>
        <v>哲学类</v>
      </c>
      <c r="C5560" s="9" t="s">
        <v>6136</v>
      </c>
      <c r="D5560" s="9" t="str">
        <f t="shared" si="245"/>
        <v>宗教史</v>
      </c>
      <c r="E5560" s="8" t="s">
        <v>1304</v>
      </c>
      <c r="F5560" s="8" t="s">
        <v>1304</v>
      </c>
      <c r="G5560" s="8" t="s">
        <v>1304</v>
      </c>
      <c r="H5560" s="8" t="s">
        <v>1304</v>
      </c>
      <c r="I5560" s="8" t="s">
        <v>1304</v>
      </c>
    </row>
    <row r="5561" s="2" customFormat="1" customHeight="1" spans="1:9">
      <c r="A5561" s="8">
        <v>5560</v>
      </c>
      <c r="B5561" s="9" t="str">
        <f t="shared" si="242"/>
        <v>哲学类</v>
      </c>
      <c r="C5561" s="9" t="s">
        <v>6137</v>
      </c>
      <c r="D5561" s="9" t="str">
        <f t="shared" si="245"/>
        <v>宗教史</v>
      </c>
      <c r="E5561" s="8" t="s">
        <v>1304</v>
      </c>
      <c r="F5561" s="8" t="s">
        <v>1304</v>
      </c>
      <c r="G5561" s="8" t="s">
        <v>1304</v>
      </c>
      <c r="H5561" s="8" t="s">
        <v>1304</v>
      </c>
      <c r="I5561" s="8" t="s">
        <v>1304</v>
      </c>
    </row>
    <row r="5562" s="2" customFormat="1" customHeight="1" spans="1:9">
      <c r="A5562" s="8">
        <v>5561</v>
      </c>
      <c r="B5562" s="9" t="str">
        <f t="shared" si="242"/>
        <v>哲学类</v>
      </c>
      <c r="C5562" s="9" t="s">
        <v>6138</v>
      </c>
      <c r="D5562" s="9" t="str">
        <f t="shared" si="245"/>
        <v>宗教史</v>
      </c>
      <c r="E5562" s="8" t="s">
        <v>1304</v>
      </c>
      <c r="F5562" s="8" t="s">
        <v>1304</v>
      </c>
      <c r="G5562" s="8" t="s">
        <v>1304</v>
      </c>
      <c r="H5562" s="8" t="s">
        <v>1304</v>
      </c>
      <c r="I5562" s="8" t="s">
        <v>1304</v>
      </c>
    </row>
    <row r="5563" s="2" customFormat="1" customHeight="1" spans="1:9">
      <c r="A5563" s="8">
        <v>5562</v>
      </c>
      <c r="B5563" s="9" t="s">
        <v>279</v>
      </c>
      <c r="C5563" s="10" t="s">
        <v>6139</v>
      </c>
      <c r="D5563" s="9" t="s">
        <v>6140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customHeight="1" spans="1:9">
      <c r="A5564" s="8">
        <v>5563</v>
      </c>
      <c r="B5564" s="9" t="str">
        <f t="shared" ref="B5564:B5627" si="246">B5563</f>
        <v>新闻学类</v>
      </c>
      <c r="C5564" s="10" t="s">
        <v>6141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customHeight="1" spans="1:9">
      <c r="A5565" s="8">
        <v>5564</v>
      </c>
      <c r="B5565" s="9" t="str">
        <f t="shared" si="246"/>
        <v>新闻学类</v>
      </c>
      <c r="C5565" s="10" t="s">
        <v>6142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customHeight="1" spans="1:9">
      <c r="A5566" s="8">
        <v>5565</v>
      </c>
      <c r="B5566" s="9" t="str">
        <f t="shared" si="246"/>
        <v>新闻学类</v>
      </c>
      <c r="C5566" s="10" t="s">
        <v>6143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customHeight="1" spans="1:9">
      <c r="A5567" s="8">
        <v>5566</v>
      </c>
      <c r="B5567" s="9" t="str">
        <f t="shared" si="246"/>
        <v>新闻学类</v>
      </c>
      <c r="C5567" s="10" t="s">
        <v>6144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customHeight="1" spans="1:9">
      <c r="A5568" s="8">
        <v>5567</v>
      </c>
      <c r="B5568" s="9" t="str">
        <f t="shared" si="246"/>
        <v>新闻学类</v>
      </c>
      <c r="C5568" s="10" t="s">
        <v>6145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customHeight="1" spans="1:9">
      <c r="A5569" s="8">
        <v>5568</v>
      </c>
      <c r="B5569" s="9" t="str">
        <f t="shared" si="246"/>
        <v>新闻学类</v>
      </c>
      <c r="C5569" s="10" t="s">
        <v>6146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customHeight="1" spans="1:9">
      <c r="A5570" s="8">
        <v>5569</v>
      </c>
      <c r="B5570" s="9" t="str">
        <f t="shared" si="246"/>
        <v>新闻学类</v>
      </c>
      <c r="C5570" s="10" t="s">
        <v>6147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customHeight="1" spans="1:9">
      <c r="A5571" s="8">
        <v>5570</v>
      </c>
      <c r="B5571" s="9" t="str">
        <f t="shared" si="246"/>
        <v>新闻学类</v>
      </c>
      <c r="C5571" s="10" t="s">
        <v>6148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customHeight="1" spans="1:9">
      <c r="A5572" s="8">
        <v>5571</v>
      </c>
      <c r="B5572" s="9" t="str">
        <f t="shared" si="246"/>
        <v>新闻学类</v>
      </c>
      <c r="C5572" s="10" t="s">
        <v>6149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customHeight="1" spans="1:9">
      <c r="A5573" s="8">
        <v>5572</v>
      </c>
      <c r="B5573" s="9" t="str">
        <f t="shared" si="246"/>
        <v>新闻学类</v>
      </c>
      <c r="C5573" s="10" t="s">
        <v>6150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customHeight="1" spans="1:9">
      <c r="A5574" s="8">
        <v>5573</v>
      </c>
      <c r="B5574" s="9" t="str">
        <f t="shared" si="246"/>
        <v>新闻学类</v>
      </c>
      <c r="C5574" s="10" t="s">
        <v>6151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customHeight="1" spans="1:9">
      <c r="A5575" s="8">
        <v>5574</v>
      </c>
      <c r="B5575" s="9" t="str">
        <f t="shared" si="246"/>
        <v>新闻学类</v>
      </c>
      <c r="C5575" s="10" t="s">
        <v>6152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customHeight="1" spans="1:9">
      <c r="A5576" s="8">
        <v>5575</v>
      </c>
      <c r="B5576" s="9" t="str">
        <f t="shared" si="246"/>
        <v>新闻学类</v>
      </c>
      <c r="C5576" s="10" t="s">
        <v>6153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customHeight="1" spans="1:9">
      <c r="A5577" s="8">
        <v>5576</v>
      </c>
      <c r="B5577" s="9" t="str">
        <f t="shared" si="246"/>
        <v>新闻学类</v>
      </c>
      <c r="C5577" s="10" t="s">
        <v>6154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customHeight="1" spans="1:9">
      <c r="A5578" s="8">
        <v>5577</v>
      </c>
      <c r="B5578" s="9" t="str">
        <f t="shared" si="246"/>
        <v>新闻学类</v>
      </c>
      <c r="C5578" s="10" t="s">
        <v>6155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customHeight="1" spans="1:9">
      <c r="A5579" s="8">
        <v>5578</v>
      </c>
      <c r="B5579" s="9" t="str">
        <f t="shared" si="246"/>
        <v>新闻学类</v>
      </c>
      <c r="C5579" s="10" t="s">
        <v>6156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customHeight="1" spans="1:9">
      <c r="A5580" s="8">
        <v>5579</v>
      </c>
      <c r="B5580" s="9" t="str">
        <f t="shared" si="246"/>
        <v>新闻学类</v>
      </c>
      <c r="C5580" s="10" t="s">
        <v>6157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customHeight="1" spans="1:9">
      <c r="A5581" s="8">
        <v>5580</v>
      </c>
      <c r="B5581" s="9" t="str">
        <f t="shared" si="246"/>
        <v>新闻学类</v>
      </c>
      <c r="C5581" s="10" t="s">
        <v>6158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customHeight="1" spans="1:9">
      <c r="A5582" s="8">
        <v>5581</v>
      </c>
      <c r="B5582" s="9" t="str">
        <f t="shared" si="246"/>
        <v>新闻学类</v>
      </c>
      <c r="C5582" s="10" t="s">
        <v>6159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customHeight="1" spans="1:9">
      <c r="A5583" s="8">
        <v>5582</v>
      </c>
      <c r="B5583" s="9" t="str">
        <f t="shared" si="246"/>
        <v>新闻学类</v>
      </c>
      <c r="C5583" s="10" t="s">
        <v>6160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customHeight="1" spans="1:9">
      <c r="A5584" s="8">
        <v>5583</v>
      </c>
      <c r="B5584" s="9" t="str">
        <f t="shared" si="246"/>
        <v>新闻学类</v>
      </c>
      <c r="C5584" s="10" t="s">
        <v>6161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customHeight="1" spans="1:9">
      <c r="A5585" s="8">
        <v>5584</v>
      </c>
      <c r="B5585" s="9" t="str">
        <f t="shared" si="246"/>
        <v>新闻学类</v>
      </c>
      <c r="C5585" s="10" t="s">
        <v>6162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customHeight="1" spans="1:9">
      <c r="A5586" s="8">
        <v>5585</v>
      </c>
      <c r="B5586" s="9" t="str">
        <f t="shared" si="246"/>
        <v>新闻学类</v>
      </c>
      <c r="C5586" s="10" t="s">
        <v>6163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customHeight="1" spans="1:9">
      <c r="A5587" s="8">
        <v>5586</v>
      </c>
      <c r="B5587" s="9" t="str">
        <f t="shared" si="246"/>
        <v>新闻学类</v>
      </c>
      <c r="C5587" s="10" t="s">
        <v>6140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customHeight="1" spans="1:9">
      <c r="A5588" s="8">
        <v>5587</v>
      </c>
      <c r="B5588" s="9" t="str">
        <f t="shared" si="246"/>
        <v>新闻学类</v>
      </c>
      <c r="C5588" s="10" t="s">
        <v>6164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customHeight="1" spans="1:9">
      <c r="A5589" s="8">
        <v>5588</v>
      </c>
      <c r="B5589" s="9" t="str">
        <f t="shared" si="246"/>
        <v>新闻学类</v>
      </c>
      <c r="C5589" s="10" t="s">
        <v>6165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customHeight="1" spans="1:9">
      <c r="A5590" s="8">
        <v>5589</v>
      </c>
      <c r="B5590" s="9" t="str">
        <f t="shared" si="246"/>
        <v>新闻学类</v>
      </c>
      <c r="C5590" s="10" t="s">
        <v>6166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customHeight="1" spans="1:9">
      <c r="A5591" s="8">
        <v>5590</v>
      </c>
      <c r="B5591" s="9" t="str">
        <f t="shared" si="246"/>
        <v>新闻学类</v>
      </c>
      <c r="C5591" s="10" t="s">
        <v>6167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customHeight="1" spans="1:9">
      <c r="A5592" s="8">
        <v>5591</v>
      </c>
      <c r="B5592" s="9" t="str">
        <f t="shared" si="246"/>
        <v>新闻学类</v>
      </c>
      <c r="C5592" s="10" t="s">
        <v>6168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customHeight="1" spans="1:9">
      <c r="A5593" s="8">
        <v>5592</v>
      </c>
      <c r="B5593" s="9" t="str">
        <f t="shared" si="246"/>
        <v>新闻学类</v>
      </c>
      <c r="C5593" s="10" t="s">
        <v>6169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customHeight="1" spans="1:9">
      <c r="A5594" s="8">
        <v>5593</v>
      </c>
      <c r="B5594" s="9" t="str">
        <f t="shared" si="246"/>
        <v>新闻学类</v>
      </c>
      <c r="C5594" s="10" t="s">
        <v>6170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customHeight="1" spans="1:9">
      <c r="A5595" s="8">
        <v>5594</v>
      </c>
      <c r="B5595" s="9" t="str">
        <f t="shared" si="246"/>
        <v>新闻学类</v>
      </c>
      <c r="C5595" s="10" t="s">
        <v>6171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customHeight="1" spans="1:9">
      <c r="A5596" s="8">
        <v>5595</v>
      </c>
      <c r="B5596" s="9" t="str">
        <f t="shared" si="246"/>
        <v>新闻学类</v>
      </c>
      <c r="C5596" s="10" t="s">
        <v>6172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customHeight="1" spans="1:9">
      <c r="A5597" s="8">
        <v>5596</v>
      </c>
      <c r="B5597" s="9" t="str">
        <f t="shared" si="246"/>
        <v>新闻学类</v>
      </c>
      <c r="C5597" s="10" t="s">
        <v>6173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customHeight="1" spans="1:9">
      <c r="A5598" s="8">
        <v>5597</v>
      </c>
      <c r="B5598" s="9" t="str">
        <f t="shared" si="246"/>
        <v>新闻学类</v>
      </c>
      <c r="C5598" s="10" t="s">
        <v>6174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customHeight="1" spans="1:9">
      <c r="A5599" s="8">
        <v>5598</v>
      </c>
      <c r="B5599" s="9" t="str">
        <f t="shared" si="246"/>
        <v>新闻学类</v>
      </c>
      <c r="C5599" s="10" t="s">
        <v>6175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customHeight="1" spans="1:9">
      <c r="A5600" s="8">
        <v>5599</v>
      </c>
      <c r="B5600" s="9" t="str">
        <f t="shared" si="246"/>
        <v>新闻学类</v>
      </c>
      <c r="C5600" s="10" t="s">
        <v>6176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customHeight="1" spans="1:9">
      <c r="A5601" s="8">
        <v>5600</v>
      </c>
      <c r="B5601" s="9" t="str">
        <f t="shared" si="246"/>
        <v>新闻学类</v>
      </c>
      <c r="C5601" s="10" t="s">
        <v>6177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customHeight="1" spans="1:9">
      <c r="A5602" s="8">
        <v>5601</v>
      </c>
      <c r="B5602" s="9" t="str">
        <f t="shared" si="246"/>
        <v>新闻学类</v>
      </c>
      <c r="C5602" s="10" t="s">
        <v>6178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customHeight="1" spans="1:9">
      <c r="A5603" s="8">
        <v>5602</v>
      </c>
      <c r="B5603" s="9" t="str">
        <f t="shared" si="246"/>
        <v>新闻学类</v>
      </c>
      <c r="C5603" s="10" t="s">
        <v>6179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customHeight="1" spans="1:9">
      <c r="A5604" s="8">
        <v>5603</v>
      </c>
      <c r="B5604" s="9" t="str">
        <f t="shared" si="246"/>
        <v>新闻学类</v>
      </c>
      <c r="C5604" s="10" t="s">
        <v>6180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customHeight="1" spans="1:9">
      <c r="A5605" s="8">
        <v>5604</v>
      </c>
      <c r="B5605" s="9" t="str">
        <f t="shared" si="246"/>
        <v>新闻学类</v>
      </c>
      <c r="C5605" s="10" t="s">
        <v>6181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customHeight="1" spans="1:9">
      <c r="A5606" s="8">
        <v>5605</v>
      </c>
      <c r="B5606" s="9" t="str">
        <f t="shared" si="246"/>
        <v>新闻学类</v>
      </c>
      <c r="C5606" s="10" t="s">
        <v>6182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customHeight="1" spans="1:9">
      <c r="A5607" s="8">
        <v>5606</v>
      </c>
      <c r="B5607" s="9" t="str">
        <f t="shared" si="246"/>
        <v>新闻学类</v>
      </c>
      <c r="C5607" s="10" t="s">
        <v>6183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customHeight="1" spans="1:9">
      <c r="A5608" s="8">
        <v>5607</v>
      </c>
      <c r="B5608" s="9" t="str">
        <f t="shared" si="246"/>
        <v>新闻学类</v>
      </c>
      <c r="C5608" s="10" t="s">
        <v>6184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customHeight="1" spans="1:9">
      <c r="A5609" s="8">
        <v>5608</v>
      </c>
      <c r="B5609" s="9" t="str">
        <f t="shared" si="246"/>
        <v>新闻学类</v>
      </c>
      <c r="C5609" s="10" t="s">
        <v>6185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customHeight="1" spans="1:9">
      <c r="A5610" s="8">
        <v>5609</v>
      </c>
      <c r="B5610" s="9" t="str">
        <f t="shared" si="246"/>
        <v>新闻学类</v>
      </c>
      <c r="C5610" s="10" t="s">
        <v>6186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customHeight="1" spans="1:9">
      <c r="A5611" s="8">
        <v>5610</v>
      </c>
      <c r="B5611" s="9" t="str">
        <f t="shared" si="246"/>
        <v>新闻学类</v>
      </c>
      <c r="C5611" s="10" t="s">
        <v>6187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customHeight="1" spans="1:9">
      <c r="A5612" s="8">
        <v>5611</v>
      </c>
      <c r="B5612" s="9" t="str">
        <f t="shared" si="246"/>
        <v>新闻学类</v>
      </c>
      <c r="C5612" s="10" t="s">
        <v>6188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customHeight="1" spans="1:9">
      <c r="A5613" s="8">
        <v>5612</v>
      </c>
      <c r="B5613" s="9" t="str">
        <f t="shared" si="246"/>
        <v>新闻学类</v>
      </c>
      <c r="C5613" s="10" t="s">
        <v>6189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customHeight="1" spans="1:9">
      <c r="A5614" s="8">
        <v>5613</v>
      </c>
      <c r="B5614" s="9" t="str">
        <f t="shared" si="246"/>
        <v>新闻学类</v>
      </c>
      <c r="C5614" s="10" t="s">
        <v>6190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customHeight="1" spans="1:9">
      <c r="A5615" s="8">
        <v>5614</v>
      </c>
      <c r="B5615" s="9" t="str">
        <f t="shared" si="246"/>
        <v>新闻学类</v>
      </c>
      <c r="C5615" s="10" t="s">
        <v>6191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customHeight="1" spans="1:9">
      <c r="A5616" s="8">
        <v>5615</v>
      </c>
      <c r="B5616" s="9" t="str">
        <f t="shared" si="246"/>
        <v>新闻学类</v>
      </c>
      <c r="C5616" s="10" t="s">
        <v>6192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customHeight="1" spans="1:9">
      <c r="A5617" s="8">
        <v>5616</v>
      </c>
      <c r="B5617" s="9" t="str">
        <f t="shared" si="246"/>
        <v>新闻学类</v>
      </c>
      <c r="C5617" s="10" t="s">
        <v>6193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customHeight="1" spans="1:9">
      <c r="A5618" s="8">
        <v>5617</v>
      </c>
      <c r="B5618" s="9" t="str">
        <f t="shared" si="246"/>
        <v>新闻学类</v>
      </c>
      <c r="C5618" s="10" t="s">
        <v>6194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customHeight="1" spans="1:9">
      <c r="A5619" s="8">
        <v>5618</v>
      </c>
      <c r="B5619" s="9" t="str">
        <f t="shared" si="246"/>
        <v>新闻学类</v>
      </c>
      <c r="C5619" s="11" t="s">
        <v>6195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customHeight="1" spans="1:9">
      <c r="A5620" s="8">
        <v>5619</v>
      </c>
      <c r="B5620" s="9" t="str">
        <f t="shared" si="246"/>
        <v>新闻学类</v>
      </c>
      <c r="C5620" s="11" t="s">
        <v>6196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customHeight="1" spans="1:9">
      <c r="A5621" s="8">
        <v>5620</v>
      </c>
      <c r="B5621" s="9" t="str">
        <f t="shared" si="246"/>
        <v>新闻学类</v>
      </c>
      <c r="C5621" s="11" t="s">
        <v>6197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customHeight="1" spans="1:9">
      <c r="A5622" s="8">
        <v>5621</v>
      </c>
      <c r="B5622" s="9" t="str">
        <f t="shared" si="246"/>
        <v>新闻学类</v>
      </c>
      <c r="C5622" s="11" t="s">
        <v>6198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customHeight="1" spans="1:9">
      <c r="A5623" s="8">
        <v>5622</v>
      </c>
      <c r="B5623" s="9" t="str">
        <f t="shared" si="246"/>
        <v>新闻学类</v>
      </c>
      <c r="C5623" s="11" t="s">
        <v>6199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customHeight="1" spans="1:9">
      <c r="A5624" s="8">
        <v>5623</v>
      </c>
      <c r="B5624" s="9" t="str">
        <f t="shared" si="246"/>
        <v>新闻学类</v>
      </c>
      <c r="C5624" s="10" t="s">
        <v>6200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customHeight="1" spans="1:9">
      <c r="A5625" s="8">
        <v>5624</v>
      </c>
      <c r="B5625" s="9" t="str">
        <f t="shared" si="246"/>
        <v>新闻学类</v>
      </c>
      <c r="C5625" s="10" t="s">
        <v>6201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customHeight="1" spans="1:9">
      <c r="A5626" s="8">
        <v>5625</v>
      </c>
      <c r="B5626" s="9" t="str">
        <f t="shared" si="246"/>
        <v>新闻学类</v>
      </c>
      <c r="C5626" s="10" t="s">
        <v>6202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customHeight="1" spans="1:9">
      <c r="A5627" s="8">
        <v>5626</v>
      </c>
      <c r="B5627" s="9" t="str">
        <f t="shared" si="246"/>
        <v>新闻学类</v>
      </c>
      <c r="C5627" s="10" t="s">
        <v>6203</v>
      </c>
      <c r="D5627" s="9" t="s">
        <v>306</v>
      </c>
      <c r="E5627" s="8" t="s">
        <v>1304</v>
      </c>
      <c r="F5627" s="8" t="s">
        <v>1304</v>
      </c>
      <c r="G5627" s="8" t="s">
        <v>1304</v>
      </c>
      <c r="H5627" s="8" t="s">
        <v>1304</v>
      </c>
      <c r="I5627" s="8" t="s">
        <v>1304</v>
      </c>
    </row>
    <row r="5628" s="2" customFormat="1" customHeight="1" spans="1:9">
      <c r="A5628" s="8">
        <v>5627</v>
      </c>
      <c r="B5628" s="9" t="str">
        <f t="shared" ref="B5628:B5691" si="248">B5627</f>
        <v>新闻学类</v>
      </c>
      <c r="C5628" s="10" t="s">
        <v>6204</v>
      </c>
      <c r="D5628" s="9" t="str">
        <f t="shared" ref="D5628:D5666" si="249">D5627</f>
        <v>中国新闻传播史</v>
      </c>
      <c r="E5628" s="8" t="s">
        <v>1304</v>
      </c>
      <c r="F5628" s="8" t="s">
        <v>1304</v>
      </c>
      <c r="G5628" s="8" t="s">
        <v>1304</v>
      </c>
      <c r="H5628" s="8" t="s">
        <v>1304</v>
      </c>
      <c r="I5628" s="8" t="s">
        <v>1304</v>
      </c>
    </row>
    <row r="5629" s="2" customFormat="1" customHeight="1" spans="1:9">
      <c r="A5629" s="8">
        <v>5628</v>
      </c>
      <c r="B5629" s="9" t="str">
        <f t="shared" si="248"/>
        <v>新闻学类</v>
      </c>
      <c r="C5629" s="10" t="s">
        <v>6205</v>
      </c>
      <c r="D5629" s="9" t="str">
        <f t="shared" si="249"/>
        <v>中国新闻传播史</v>
      </c>
      <c r="E5629" s="8" t="s">
        <v>1304</v>
      </c>
      <c r="F5629" s="8" t="s">
        <v>1304</v>
      </c>
      <c r="G5629" s="8" t="s">
        <v>1304</v>
      </c>
      <c r="H5629" s="8" t="s">
        <v>1304</v>
      </c>
      <c r="I5629" s="8" t="s">
        <v>1304</v>
      </c>
    </row>
    <row r="5630" s="2" customFormat="1" customHeight="1" spans="1:9">
      <c r="A5630" s="8">
        <v>5629</v>
      </c>
      <c r="B5630" s="9" t="str">
        <f t="shared" si="248"/>
        <v>新闻学类</v>
      </c>
      <c r="C5630" s="10" t="s">
        <v>6206</v>
      </c>
      <c r="D5630" s="9" t="str">
        <f t="shared" si="249"/>
        <v>中国新闻传播史</v>
      </c>
      <c r="E5630" s="8" t="s">
        <v>1304</v>
      </c>
      <c r="F5630" s="8" t="s">
        <v>1304</v>
      </c>
      <c r="G5630" s="8" t="s">
        <v>1304</v>
      </c>
      <c r="H5630" s="8" t="s">
        <v>1304</v>
      </c>
      <c r="I5630" s="8" t="s">
        <v>1304</v>
      </c>
    </row>
    <row r="5631" s="2" customFormat="1" customHeight="1" spans="1:9">
      <c r="A5631" s="8">
        <v>5630</v>
      </c>
      <c r="B5631" s="9" t="str">
        <f t="shared" si="248"/>
        <v>新闻学类</v>
      </c>
      <c r="C5631" s="10" t="s">
        <v>6207</v>
      </c>
      <c r="D5631" s="9" t="str">
        <f t="shared" si="249"/>
        <v>中国新闻传播史</v>
      </c>
      <c r="E5631" s="8" t="s">
        <v>1304</v>
      </c>
      <c r="F5631" s="8" t="s">
        <v>1304</v>
      </c>
      <c r="G5631" s="8" t="s">
        <v>1304</v>
      </c>
      <c r="H5631" s="8" t="s">
        <v>1304</v>
      </c>
      <c r="I5631" s="8" t="s">
        <v>1304</v>
      </c>
    </row>
    <row r="5632" s="2" customFormat="1" customHeight="1" spans="1:9">
      <c r="A5632" s="8">
        <v>5631</v>
      </c>
      <c r="B5632" s="9" t="str">
        <f t="shared" si="248"/>
        <v>新闻学类</v>
      </c>
      <c r="C5632" s="10" t="s">
        <v>6205</v>
      </c>
      <c r="D5632" s="9" t="str">
        <f t="shared" si="249"/>
        <v>中国新闻传播史</v>
      </c>
      <c r="E5632" s="8" t="s">
        <v>1304</v>
      </c>
      <c r="F5632" s="8" t="s">
        <v>1304</v>
      </c>
      <c r="G5632" s="8" t="s">
        <v>1304</v>
      </c>
      <c r="H5632" s="8" t="s">
        <v>1304</v>
      </c>
      <c r="I5632" s="8" t="s">
        <v>1304</v>
      </c>
    </row>
    <row r="5633" s="2" customFormat="1" customHeight="1" spans="1:9">
      <c r="A5633" s="8">
        <v>5632</v>
      </c>
      <c r="B5633" s="9" t="str">
        <f t="shared" si="248"/>
        <v>新闻学类</v>
      </c>
      <c r="C5633" s="10" t="s">
        <v>6206</v>
      </c>
      <c r="D5633" s="9" t="str">
        <f t="shared" si="249"/>
        <v>中国新闻传播史</v>
      </c>
      <c r="E5633" s="8" t="s">
        <v>1304</v>
      </c>
      <c r="F5633" s="8" t="s">
        <v>1304</v>
      </c>
      <c r="G5633" s="8" t="s">
        <v>1304</v>
      </c>
      <c r="H5633" s="8" t="s">
        <v>1304</v>
      </c>
      <c r="I5633" s="8" t="s">
        <v>1304</v>
      </c>
    </row>
    <row r="5634" s="2" customFormat="1" customHeight="1" spans="1:9">
      <c r="A5634" s="8">
        <v>5633</v>
      </c>
      <c r="B5634" s="9" t="str">
        <f t="shared" si="248"/>
        <v>新闻学类</v>
      </c>
      <c r="C5634" s="10" t="s">
        <v>6207</v>
      </c>
      <c r="D5634" s="9" t="str">
        <f t="shared" si="249"/>
        <v>中国新闻传播史</v>
      </c>
      <c r="E5634" s="8" t="s">
        <v>1304</v>
      </c>
      <c r="F5634" s="8" t="s">
        <v>1304</v>
      </c>
      <c r="G5634" s="8" t="s">
        <v>1304</v>
      </c>
      <c r="H5634" s="8" t="s">
        <v>1304</v>
      </c>
      <c r="I5634" s="8" t="s">
        <v>1304</v>
      </c>
    </row>
    <row r="5635" s="2" customFormat="1" customHeight="1" spans="1:9">
      <c r="A5635" s="8">
        <v>5634</v>
      </c>
      <c r="B5635" s="9" t="str">
        <f t="shared" si="248"/>
        <v>新闻学类</v>
      </c>
      <c r="C5635" s="10" t="s">
        <v>6208</v>
      </c>
      <c r="D5635" s="9" t="str">
        <f t="shared" si="249"/>
        <v>中国新闻传播史</v>
      </c>
      <c r="E5635" s="8" t="s">
        <v>1304</v>
      </c>
      <c r="F5635" s="8" t="s">
        <v>1304</v>
      </c>
      <c r="G5635" s="8" t="s">
        <v>1304</v>
      </c>
      <c r="H5635" s="8" t="s">
        <v>1304</v>
      </c>
      <c r="I5635" s="8" t="s">
        <v>1304</v>
      </c>
    </row>
    <row r="5636" s="2" customFormat="1" customHeight="1" spans="1:9">
      <c r="A5636" s="8">
        <v>5635</v>
      </c>
      <c r="B5636" s="9" t="str">
        <f t="shared" si="248"/>
        <v>新闻学类</v>
      </c>
      <c r="C5636" s="10" t="s">
        <v>6209</v>
      </c>
      <c r="D5636" s="9" t="str">
        <f t="shared" si="249"/>
        <v>中国新闻传播史</v>
      </c>
      <c r="E5636" s="8" t="s">
        <v>1304</v>
      </c>
      <c r="F5636" s="8" t="s">
        <v>1304</v>
      </c>
      <c r="G5636" s="8" t="s">
        <v>1304</v>
      </c>
      <c r="H5636" s="8" t="s">
        <v>1304</v>
      </c>
      <c r="I5636" s="8" t="s">
        <v>1304</v>
      </c>
    </row>
    <row r="5637" s="2" customFormat="1" customHeight="1" spans="1:9">
      <c r="A5637" s="8">
        <v>5636</v>
      </c>
      <c r="B5637" s="9" t="str">
        <f t="shared" si="248"/>
        <v>新闻学类</v>
      </c>
      <c r="C5637" s="10" t="s">
        <v>6210</v>
      </c>
      <c r="D5637" s="9" t="str">
        <f t="shared" si="249"/>
        <v>中国新闻传播史</v>
      </c>
      <c r="E5637" s="8" t="s">
        <v>1304</v>
      </c>
      <c r="F5637" s="8" t="s">
        <v>1304</v>
      </c>
      <c r="G5637" s="8" t="s">
        <v>1304</v>
      </c>
      <c r="H5637" s="8" t="s">
        <v>1304</v>
      </c>
      <c r="I5637" s="8" t="s">
        <v>1304</v>
      </c>
    </row>
    <row r="5638" s="2" customFormat="1" customHeight="1" spans="1:9">
      <c r="A5638" s="8">
        <v>5637</v>
      </c>
      <c r="B5638" s="9" t="str">
        <f t="shared" si="248"/>
        <v>新闻学类</v>
      </c>
      <c r="C5638" s="10" t="s">
        <v>6211</v>
      </c>
      <c r="D5638" s="9" t="str">
        <f t="shared" si="249"/>
        <v>中国新闻传播史</v>
      </c>
      <c r="E5638" s="8" t="s">
        <v>1304</v>
      </c>
      <c r="F5638" s="8" t="s">
        <v>1304</v>
      </c>
      <c r="G5638" s="8" t="s">
        <v>1304</v>
      </c>
      <c r="H5638" s="8" t="s">
        <v>1304</v>
      </c>
      <c r="I5638" s="8" t="s">
        <v>1304</v>
      </c>
    </row>
    <row r="5639" s="2" customFormat="1" customHeight="1" spans="1:9">
      <c r="A5639" s="8">
        <v>5638</v>
      </c>
      <c r="B5639" s="9" t="str">
        <f t="shared" si="248"/>
        <v>新闻学类</v>
      </c>
      <c r="C5639" s="10" t="s">
        <v>6212</v>
      </c>
      <c r="D5639" s="9" t="str">
        <f t="shared" si="249"/>
        <v>中国新闻传播史</v>
      </c>
      <c r="E5639" s="8" t="s">
        <v>1304</v>
      </c>
      <c r="F5639" s="8" t="s">
        <v>1304</v>
      </c>
      <c r="G5639" s="8" t="s">
        <v>1304</v>
      </c>
      <c r="H5639" s="8" t="s">
        <v>1304</v>
      </c>
      <c r="I5639" s="8" t="s">
        <v>1304</v>
      </c>
    </row>
    <row r="5640" s="2" customFormat="1" customHeight="1" spans="1:9">
      <c r="A5640" s="8">
        <v>5639</v>
      </c>
      <c r="B5640" s="9" t="str">
        <f t="shared" si="248"/>
        <v>新闻学类</v>
      </c>
      <c r="C5640" s="10" t="s">
        <v>6213</v>
      </c>
      <c r="D5640" s="9" t="str">
        <f t="shared" si="249"/>
        <v>中国新闻传播史</v>
      </c>
      <c r="E5640" s="8" t="s">
        <v>1304</v>
      </c>
      <c r="F5640" s="8" t="s">
        <v>1304</v>
      </c>
      <c r="G5640" s="8" t="s">
        <v>1304</v>
      </c>
      <c r="H5640" s="8" t="s">
        <v>1304</v>
      </c>
      <c r="I5640" s="8" t="s">
        <v>1304</v>
      </c>
    </row>
    <row r="5641" s="2" customFormat="1" customHeight="1" spans="1:9">
      <c r="A5641" s="8">
        <v>5640</v>
      </c>
      <c r="B5641" s="9" t="str">
        <f t="shared" si="248"/>
        <v>新闻学类</v>
      </c>
      <c r="C5641" s="10" t="s">
        <v>6214</v>
      </c>
      <c r="D5641" s="9" t="str">
        <f t="shared" si="249"/>
        <v>中国新闻传播史</v>
      </c>
      <c r="E5641" s="8" t="s">
        <v>1304</v>
      </c>
      <c r="F5641" s="8" t="s">
        <v>1304</v>
      </c>
      <c r="G5641" s="8" t="s">
        <v>1304</v>
      </c>
      <c r="H5641" s="8" t="s">
        <v>1304</v>
      </c>
      <c r="I5641" s="8" t="s">
        <v>1304</v>
      </c>
    </row>
    <row r="5642" s="2" customFormat="1" customHeight="1" spans="1:9">
      <c r="A5642" s="8">
        <v>5641</v>
      </c>
      <c r="B5642" s="9" t="str">
        <f t="shared" si="248"/>
        <v>新闻学类</v>
      </c>
      <c r="C5642" s="10" t="s">
        <v>6215</v>
      </c>
      <c r="D5642" s="9" t="str">
        <f t="shared" si="249"/>
        <v>中国新闻传播史</v>
      </c>
      <c r="E5642" s="8" t="s">
        <v>1304</v>
      </c>
      <c r="F5642" s="8" t="s">
        <v>1304</v>
      </c>
      <c r="G5642" s="8" t="s">
        <v>1304</v>
      </c>
      <c r="H5642" s="8" t="s">
        <v>1304</v>
      </c>
      <c r="I5642" s="8" t="s">
        <v>1304</v>
      </c>
    </row>
    <row r="5643" s="2" customFormat="1" customHeight="1" spans="1:9">
      <c r="A5643" s="8">
        <v>5642</v>
      </c>
      <c r="B5643" s="9" t="str">
        <f t="shared" si="248"/>
        <v>新闻学类</v>
      </c>
      <c r="C5643" s="10" t="s">
        <v>6216</v>
      </c>
      <c r="D5643" s="9" t="str">
        <f t="shared" si="249"/>
        <v>中国新闻传播史</v>
      </c>
      <c r="E5643" s="8" t="s">
        <v>1304</v>
      </c>
      <c r="F5643" s="8" t="s">
        <v>1304</v>
      </c>
      <c r="G5643" s="8" t="s">
        <v>1304</v>
      </c>
      <c r="H5643" s="8" t="s">
        <v>1304</v>
      </c>
      <c r="I5643" s="8" t="s">
        <v>1304</v>
      </c>
    </row>
    <row r="5644" s="2" customFormat="1" customHeight="1" spans="1:9">
      <c r="A5644" s="8">
        <v>5643</v>
      </c>
      <c r="B5644" s="9" t="str">
        <f t="shared" si="248"/>
        <v>新闻学类</v>
      </c>
      <c r="C5644" s="10" t="s">
        <v>6217</v>
      </c>
      <c r="D5644" s="9" t="str">
        <f t="shared" si="249"/>
        <v>中国新闻传播史</v>
      </c>
      <c r="E5644" s="8" t="s">
        <v>1304</v>
      </c>
      <c r="F5644" s="8" t="s">
        <v>1304</v>
      </c>
      <c r="G5644" s="8" t="s">
        <v>1304</v>
      </c>
      <c r="H5644" s="8" t="s">
        <v>1304</v>
      </c>
      <c r="I5644" s="8" t="s">
        <v>1304</v>
      </c>
    </row>
    <row r="5645" s="2" customFormat="1" customHeight="1" spans="1:9">
      <c r="A5645" s="8">
        <v>5644</v>
      </c>
      <c r="B5645" s="9" t="str">
        <f t="shared" si="248"/>
        <v>新闻学类</v>
      </c>
      <c r="C5645" s="10" t="s">
        <v>6218</v>
      </c>
      <c r="D5645" s="9" t="str">
        <f t="shared" si="249"/>
        <v>中国新闻传播史</v>
      </c>
      <c r="E5645" s="8" t="s">
        <v>1304</v>
      </c>
      <c r="F5645" s="8" t="s">
        <v>1304</v>
      </c>
      <c r="G5645" s="8" t="s">
        <v>1304</v>
      </c>
      <c r="H5645" s="8" t="s">
        <v>1304</v>
      </c>
      <c r="I5645" s="8" t="s">
        <v>1304</v>
      </c>
    </row>
    <row r="5646" s="2" customFormat="1" customHeight="1" spans="1:9">
      <c r="A5646" s="8">
        <v>5645</v>
      </c>
      <c r="B5646" s="9" t="str">
        <f t="shared" si="248"/>
        <v>新闻学类</v>
      </c>
      <c r="C5646" s="10" t="s">
        <v>6219</v>
      </c>
      <c r="D5646" s="9" t="str">
        <f t="shared" si="249"/>
        <v>中国新闻传播史</v>
      </c>
      <c r="E5646" s="8" t="s">
        <v>1304</v>
      </c>
      <c r="F5646" s="8" t="s">
        <v>1304</v>
      </c>
      <c r="G5646" s="8" t="s">
        <v>1304</v>
      </c>
      <c r="H5646" s="8" t="s">
        <v>1304</v>
      </c>
      <c r="I5646" s="8" t="s">
        <v>1304</v>
      </c>
    </row>
    <row r="5647" s="2" customFormat="1" customHeight="1" spans="1:9">
      <c r="A5647" s="8">
        <v>5646</v>
      </c>
      <c r="B5647" s="9" t="str">
        <f t="shared" si="248"/>
        <v>新闻学类</v>
      </c>
      <c r="C5647" s="10" t="s">
        <v>6220</v>
      </c>
      <c r="D5647" s="9" t="str">
        <f t="shared" si="249"/>
        <v>中国新闻传播史</v>
      </c>
      <c r="E5647" s="8" t="s">
        <v>1304</v>
      </c>
      <c r="F5647" s="8" t="s">
        <v>1304</v>
      </c>
      <c r="G5647" s="8" t="s">
        <v>1304</v>
      </c>
      <c r="H5647" s="8" t="s">
        <v>1304</v>
      </c>
      <c r="I5647" s="8" t="s">
        <v>1304</v>
      </c>
    </row>
    <row r="5648" s="2" customFormat="1" customHeight="1" spans="1:9">
      <c r="A5648" s="8">
        <v>5647</v>
      </c>
      <c r="B5648" s="9" t="str">
        <f t="shared" si="248"/>
        <v>新闻学类</v>
      </c>
      <c r="C5648" s="10" t="s">
        <v>6221</v>
      </c>
      <c r="D5648" s="9" t="str">
        <f t="shared" si="249"/>
        <v>中国新闻传播史</v>
      </c>
      <c r="E5648" s="8" t="s">
        <v>1304</v>
      </c>
      <c r="F5648" s="8" t="s">
        <v>1304</v>
      </c>
      <c r="G5648" s="8" t="s">
        <v>1304</v>
      </c>
      <c r="H5648" s="8" t="s">
        <v>1304</v>
      </c>
      <c r="I5648" s="8" t="s">
        <v>1304</v>
      </c>
    </row>
    <row r="5649" s="2" customFormat="1" customHeight="1" spans="1:9">
      <c r="A5649" s="8">
        <v>5648</v>
      </c>
      <c r="B5649" s="9" t="str">
        <f t="shared" si="248"/>
        <v>新闻学类</v>
      </c>
      <c r="C5649" s="10" t="s">
        <v>6222</v>
      </c>
      <c r="D5649" s="9" t="str">
        <f t="shared" si="249"/>
        <v>中国新闻传播史</v>
      </c>
      <c r="E5649" s="8" t="s">
        <v>1304</v>
      </c>
      <c r="F5649" s="8" t="s">
        <v>1304</v>
      </c>
      <c r="G5649" s="8" t="s">
        <v>1304</v>
      </c>
      <c r="H5649" s="8" t="s">
        <v>1304</v>
      </c>
      <c r="I5649" s="8" t="s">
        <v>1304</v>
      </c>
    </row>
    <row r="5650" s="2" customFormat="1" customHeight="1" spans="1:9">
      <c r="A5650" s="8">
        <v>5649</v>
      </c>
      <c r="B5650" s="9" t="str">
        <f t="shared" si="248"/>
        <v>新闻学类</v>
      </c>
      <c r="C5650" s="10" t="s">
        <v>6223</v>
      </c>
      <c r="D5650" s="9" t="str">
        <f t="shared" si="249"/>
        <v>中国新闻传播史</v>
      </c>
      <c r="E5650" s="8" t="s">
        <v>1304</v>
      </c>
      <c r="F5650" s="8" t="s">
        <v>1304</v>
      </c>
      <c r="G5650" s="8" t="s">
        <v>1304</v>
      </c>
      <c r="H5650" s="8" t="s">
        <v>1304</v>
      </c>
      <c r="I5650" s="8" t="s">
        <v>1304</v>
      </c>
    </row>
    <row r="5651" s="2" customFormat="1" customHeight="1" spans="1:9">
      <c r="A5651" s="8">
        <v>5650</v>
      </c>
      <c r="B5651" s="9" t="str">
        <f t="shared" si="248"/>
        <v>新闻学类</v>
      </c>
      <c r="C5651" s="10" t="s">
        <v>6214</v>
      </c>
      <c r="D5651" s="9" t="str">
        <f t="shared" si="249"/>
        <v>中国新闻传播史</v>
      </c>
      <c r="E5651" s="8" t="s">
        <v>1304</v>
      </c>
      <c r="F5651" s="8" t="s">
        <v>1304</v>
      </c>
      <c r="G5651" s="8" t="s">
        <v>1304</v>
      </c>
      <c r="H5651" s="8" t="s">
        <v>1304</v>
      </c>
      <c r="I5651" s="8" t="s">
        <v>1304</v>
      </c>
    </row>
    <row r="5652" s="2" customFormat="1" customHeight="1" spans="1:9">
      <c r="A5652" s="8">
        <v>5651</v>
      </c>
      <c r="B5652" s="9" t="str">
        <f t="shared" si="248"/>
        <v>新闻学类</v>
      </c>
      <c r="C5652" s="10" t="s">
        <v>6224</v>
      </c>
      <c r="D5652" s="9" t="str">
        <f t="shared" si="249"/>
        <v>中国新闻传播史</v>
      </c>
      <c r="E5652" s="8" t="s">
        <v>1304</v>
      </c>
      <c r="F5652" s="8" t="s">
        <v>1304</v>
      </c>
      <c r="G5652" s="8" t="s">
        <v>1304</v>
      </c>
      <c r="H5652" s="8" t="s">
        <v>1304</v>
      </c>
      <c r="I5652" s="8" t="s">
        <v>1304</v>
      </c>
    </row>
    <row r="5653" s="2" customFormat="1" customHeight="1" spans="1:9">
      <c r="A5653" s="8">
        <v>5652</v>
      </c>
      <c r="B5653" s="9" t="str">
        <f t="shared" si="248"/>
        <v>新闻学类</v>
      </c>
      <c r="C5653" s="10" t="s">
        <v>6225</v>
      </c>
      <c r="D5653" s="9" t="str">
        <f t="shared" si="249"/>
        <v>中国新闻传播史</v>
      </c>
      <c r="E5653" s="8" t="s">
        <v>1304</v>
      </c>
      <c r="F5653" s="8" t="s">
        <v>1304</v>
      </c>
      <c r="G5653" s="8" t="s">
        <v>1304</v>
      </c>
      <c r="H5653" s="8" t="s">
        <v>1304</v>
      </c>
      <c r="I5653" s="8" t="s">
        <v>1304</v>
      </c>
    </row>
    <row r="5654" s="2" customFormat="1" customHeight="1" spans="1:9">
      <c r="A5654" s="8">
        <v>5653</v>
      </c>
      <c r="B5654" s="9" t="str">
        <f t="shared" si="248"/>
        <v>新闻学类</v>
      </c>
      <c r="C5654" s="10" t="s">
        <v>6226</v>
      </c>
      <c r="D5654" s="9" t="str">
        <f t="shared" si="249"/>
        <v>中国新闻传播史</v>
      </c>
      <c r="E5654" s="8" t="s">
        <v>1304</v>
      </c>
      <c r="F5654" s="8" t="s">
        <v>1304</v>
      </c>
      <c r="G5654" s="8" t="s">
        <v>1304</v>
      </c>
      <c r="H5654" s="8" t="s">
        <v>1304</v>
      </c>
      <c r="I5654" s="8" t="s">
        <v>1304</v>
      </c>
    </row>
    <row r="5655" s="2" customFormat="1" customHeight="1" spans="1:9">
      <c r="A5655" s="8">
        <v>5654</v>
      </c>
      <c r="B5655" s="9" t="str">
        <f t="shared" si="248"/>
        <v>新闻学类</v>
      </c>
      <c r="C5655" s="10" t="s">
        <v>6227</v>
      </c>
      <c r="D5655" s="9" t="str">
        <f t="shared" si="249"/>
        <v>中国新闻传播史</v>
      </c>
      <c r="E5655" s="8" t="s">
        <v>1304</v>
      </c>
      <c r="F5655" s="8" t="s">
        <v>1304</v>
      </c>
      <c r="G5655" s="8" t="s">
        <v>1304</v>
      </c>
      <c r="H5655" s="8" t="s">
        <v>1304</v>
      </c>
      <c r="I5655" s="8" t="s">
        <v>1304</v>
      </c>
    </row>
    <row r="5656" s="2" customFormat="1" customHeight="1" spans="1:9">
      <c r="A5656" s="8">
        <v>5655</v>
      </c>
      <c r="B5656" s="9" t="str">
        <f t="shared" si="248"/>
        <v>新闻学类</v>
      </c>
      <c r="C5656" s="10" t="s">
        <v>6228</v>
      </c>
      <c r="D5656" s="9" t="str">
        <f t="shared" si="249"/>
        <v>中国新闻传播史</v>
      </c>
      <c r="E5656" s="8" t="s">
        <v>1304</v>
      </c>
      <c r="F5656" s="8" t="s">
        <v>1304</v>
      </c>
      <c r="G5656" s="8" t="s">
        <v>1304</v>
      </c>
      <c r="H5656" s="8" t="s">
        <v>1304</v>
      </c>
      <c r="I5656" s="8" t="s">
        <v>1304</v>
      </c>
    </row>
    <row r="5657" s="2" customFormat="1" customHeight="1" spans="1:9">
      <c r="A5657" s="8">
        <v>5656</v>
      </c>
      <c r="B5657" s="9" t="str">
        <f t="shared" si="248"/>
        <v>新闻学类</v>
      </c>
      <c r="C5657" s="10" t="s">
        <v>6229</v>
      </c>
      <c r="D5657" s="9" t="str">
        <f t="shared" si="249"/>
        <v>中国新闻传播史</v>
      </c>
      <c r="E5657" s="8" t="s">
        <v>1304</v>
      </c>
      <c r="F5657" s="8" t="s">
        <v>1304</v>
      </c>
      <c r="G5657" s="8" t="s">
        <v>1304</v>
      </c>
      <c r="H5657" s="8" t="s">
        <v>1304</v>
      </c>
      <c r="I5657" s="8" t="s">
        <v>1304</v>
      </c>
    </row>
    <row r="5658" s="2" customFormat="1" customHeight="1" spans="1:9">
      <c r="A5658" s="8">
        <v>5657</v>
      </c>
      <c r="B5658" s="9" t="str">
        <f t="shared" si="248"/>
        <v>新闻学类</v>
      </c>
      <c r="C5658" s="10" t="s">
        <v>6230</v>
      </c>
      <c r="D5658" s="9" t="str">
        <f t="shared" si="249"/>
        <v>中国新闻传播史</v>
      </c>
      <c r="E5658" s="8" t="s">
        <v>1304</v>
      </c>
      <c r="F5658" s="8" t="s">
        <v>1304</v>
      </c>
      <c r="G5658" s="8" t="s">
        <v>1304</v>
      </c>
      <c r="H5658" s="8" t="s">
        <v>1304</v>
      </c>
      <c r="I5658" s="8" t="s">
        <v>1304</v>
      </c>
    </row>
    <row r="5659" s="2" customFormat="1" customHeight="1" spans="1:9">
      <c r="A5659" s="8">
        <v>5658</v>
      </c>
      <c r="B5659" s="9" t="str">
        <f t="shared" si="248"/>
        <v>新闻学类</v>
      </c>
      <c r="C5659" s="10" t="s">
        <v>6231</v>
      </c>
      <c r="D5659" s="9" t="str">
        <f t="shared" si="249"/>
        <v>中国新闻传播史</v>
      </c>
      <c r="E5659" s="8" t="s">
        <v>1304</v>
      </c>
      <c r="F5659" s="8" t="s">
        <v>1304</v>
      </c>
      <c r="G5659" s="8" t="s">
        <v>1304</v>
      </c>
      <c r="H5659" s="8" t="s">
        <v>1304</v>
      </c>
      <c r="I5659" s="8" t="s">
        <v>1304</v>
      </c>
    </row>
    <row r="5660" s="2" customFormat="1" customHeight="1" spans="1:9">
      <c r="A5660" s="8">
        <v>5659</v>
      </c>
      <c r="B5660" s="9" t="str">
        <f t="shared" si="248"/>
        <v>新闻学类</v>
      </c>
      <c r="C5660" s="10" t="s">
        <v>6232</v>
      </c>
      <c r="D5660" s="9" t="str">
        <f t="shared" si="249"/>
        <v>中国新闻传播史</v>
      </c>
      <c r="E5660" s="8" t="s">
        <v>1304</v>
      </c>
      <c r="F5660" s="8" t="s">
        <v>1304</v>
      </c>
      <c r="G5660" s="8" t="s">
        <v>1304</v>
      </c>
      <c r="H5660" s="8" t="s">
        <v>1304</v>
      </c>
      <c r="I5660" s="8" t="s">
        <v>1304</v>
      </c>
    </row>
    <row r="5661" s="2" customFormat="1" customHeight="1" spans="1:9">
      <c r="A5661" s="8">
        <v>5660</v>
      </c>
      <c r="B5661" s="9" t="str">
        <f t="shared" si="248"/>
        <v>新闻学类</v>
      </c>
      <c r="C5661" s="10" t="s">
        <v>6233</v>
      </c>
      <c r="D5661" s="9" t="str">
        <f t="shared" si="249"/>
        <v>中国新闻传播史</v>
      </c>
      <c r="E5661" s="8" t="s">
        <v>1304</v>
      </c>
      <c r="F5661" s="8" t="s">
        <v>1304</v>
      </c>
      <c r="G5661" s="8" t="s">
        <v>1304</v>
      </c>
      <c r="H5661" s="8" t="s">
        <v>1304</v>
      </c>
      <c r="I5661" s="8" t="s">
        <v>1304</v>
      </c>
    </row>
    <row r="5662" s="2" customFormat="1" customHeight="1" spans="1:9">
      <c r="A5662" s="8">
        <v>5661</v>
      </c>
      <c r="B5662" s="9" t="str">
        <f t="shared" si="248"/>
        <v>新闻学类</v>
      </c>
      <c r="C5662" s="10" t="s">
        <v>6234</v>
      </c>
      <c r="D5662" s="9" t="str">
        <f t="shared" si="249"/>
        <v>中国新闻传播史</v>
      </c>
      <c r="E5662" s="8" t="s">
        <v>1304</v>
      </c>
      <c r="F5662" s="8" t="s">
        <v>1304</v>
      </c>
      <c r="G5662" s="8" t="s">
        <v>1304</v>
      </c>
      <c r="H5662" s="8" t="s">
        <v>1304</v>
      </c>
      <c r="I5662" s="8" t="s">
        <v>1304</v>
      </c>
    </row>
    <row r="5663" s="2" customFormat="1" customHeight="1" spans="1:9">
      <c r="A5663" s="8">
        <v>5662</v>
      </c>
      <c r="B5663" s="9" t="str">
        <f t="shared" si="248"/>
        <v>新闻学类</v>
      </c>
      <c r="C5663" s="10" t="s">
        <v>6235</v>
      </c>
      <c r="D5663" s="9" t="str">
        <f t="shared" si="249"/>
        <v>中国新闻传播史</v>
      </c>
      <c r="E5663" s="8" t="s">
        <v>1304</v>
      </c>
      <c r="F5663" s="8" t="s">
        <v>1304</v>
      </c>
      <c r="G5663" s="8" t="s">
        <v>1304</v>
      </c>
      <c r="H5663" s="8" t="s">
        <v>1304</v>
      </c>
      <c r="I5663" s="8" t="s">
        <v>1304</v>
      </c>
    </row>
    <row r="5664" s="2" customFormat="1" customHeight="1" spans="1:9">
      <c r="A5664" s="8">
        <v>5663</v>
      </c>
      <c r="B5664" s="9" t="str">
        <f t="shared" si="248"/>
        <v>新闻学类</v>
      </c>
      <c r="C5664" s="11" t="s">
        <v>6236</v>
      </c>
      <c r="D5664" s="9" t="str">
        <f t="shared" si="249"/>
        <v>中国新闻传播史</v>
      </c>
      <c r="E5664" s="8" t="s">
        <v>1304</v>
      </c>
      <c r="F5664" s="8" t="s">
        <v>1304</v>
      </c>
      <c r="G5664" s="8" t="s">
        <v>1304</v>
      </c>
      <c r="H5664" s="8" t="s">
        <v>1304</v>
      </c>
      <c r="I5664" s="8" t="s">
        <v>1304</v>
      </c>
    </row>
    <row r="5665" s="2" customFormat="1" customHeight="1" spans="1:9">
      <c r="A5665" s="8">
        <v>5664</v>
      </c>
      <c r="B5665" s="9" t="str">
        <f t="shared" si="248"/>
        <v>新闻学类</v>
      </c>
      <c r="C5665" s="11" t="s">
        <v>6237</v>
      </c>
      <c r="D5665" s="9" t="str">
        <f t="shared" si="249"/>
        <v>中国新闻传播史</v>
      </c>
      <c r="E5665" s="8" t="s">
        <v>1304</v>
      </c>
      <c r="F5665" s="8" t="s">
        <v>1304</v>
      </c>
      <c r="G5665" s="8" t="s">
        <v>1304</v>
      </c>
      <c r="H5665" s="8" t="s">
        <v>1304</v>
      </c>
      <c r="I5665" s="8" t="s">
        <v>1304</v>
      </c>
    </row>
    <row r="5666" s="2" customFormat="1" customHeight="1" spans="1:9">
      <c r="A5666" s="8">
        <v>5665</v>
      </c>
      <c r="B5666" s="9" t="str">
        <f t="shared" si="248"/>
        <v>新闻学类</v>
      </c>
      <c r="C5666" s="11" t="s">
        <v>6238</v>
      </c>
      <c r="D5666" s="9" t="str">
        <f t="shared" si="249"/>
        <v>中国新闻传播史</v>
      </c>
      <c r="E5666" s="8" t="s">
        <v>1304</v>
      </c>
      <c r="F5666" s="8" t="s">
        <v>1304</v>
      </c>
      <c r="G5666" s="8" t="s">
        <v>1304</v>
      </c>
      <c r="H5666" s="8" t="s">
        <v>1304</v>
      </c>
      <c r="I5666" s="8" t="s">
        <v>1304</v>
      </c>
    </row>
    <row r="5667" s="2" customFormat="1" customHeight="1" spans="1:9">
      <c r="A5667" s="8">
        <v>5666</v>
      </c>
      <c r="B5667" s="9" t="str">
        <f t="shared" si="248"/>
        <v>新闻学类</v>
      </c>
      <c r="C5667" s="10" t="s">
        <v>6239</v>
      </c>
      <c r="D5667" s="9" t="s">
        <v>301</v>
      </c>
      <c r="E5667" s="8" t="s">
        <v>1304</v>
      </c>
      <c r="F5667" s="8" t="s">
        <v>1304</v>
      </c>
      <c r="G5667" s="8" t="s">
        <v>1304</v>
      </c>
      <c r="H5667" s="8" t="s">
        <v>1304</v>
      </c>
      <c r="I5667" s="8" t="s">
        <v>1304</v>
      </c>
    </row>
    <row r="5668" s="2" customFormat="1" customHeight="1" spans="1:9">
      <c r="A5668" s="8">
        <v>5667</v>
      </c>
      <c r="B5668" s="9" t="str">
        <f t="shared" si="248"/>
        <v>新闻学类</v>
      </c>
      <c r="C5668" s="10" t="s">
        <v>6240</v>
      </c>
      <c r="D5668" s="9" t="str">
        <f t="shared" ref="D5668:D5679" si="250">D5667</f>
        <v>西方传播学理论评析</v>
      </c>
      <c r="E5668" s="8" t="s">
        <v>1304</v>
      </c>
      <c r="F5668" s="8" t="s">
        <v>1304</v>
      </c>
      <c r="G5668" s="8" t="s">
        <v>1304</v>
      </c>
      <c r="H5668" s="8" t="s">
        <v>1304</v>
      </c>
      <c r="I5668" s="8" t="s">
        <v>1304</v>
      </c>
    </row>
    <row r="5669" s="2" customFormat="1" customHeight="1" spans="1:9">
      <c r="A5669" s="8">
        <v>5668</v>
      </c>
      <c r="B5669" s="9" t="str">
        <f t="shared" si="248"/>
        <v>新闻学类</v>
      </c>
      <c r="C5669" s="10" t="s">
        <v>6241</v>
      </c>
      <c r="D5669" s="9" t="str">
        <f t="shared" si="250"/>
        <v>西方传播学理论评析</v>
      </c>
      <c r="E5669" s="8" t="s">
        <v>1304</v>
      </c>
      <c r="F5669" s="8" t="s">
        <v>1304</v>
      </c>
      <c r="G5669" s="8" t="s">
        <v>1304</v>
      </c>
      <c r="H5669" s="8" t="s">
        <v>1304</v>
      </c>
      <c r="I5669" s="8" t="s">
        <v>1304</v>
      </c>
    </row>
    <row r="5670" s="2" customFormat="1" customHeight="1" spans="1:9">
      <c r="A5670" s="8">
        <v>5669</v>
      </c>
      <c r="B5670" s="9" t="str">
        <f t="shared" si="248"/>
        <v>新闻学类</v>
      </c>
      <c r="C5670" s="10" t="s">
        <v>6239</v>
      </c>
      <c r="D5670" s="9" t="str">
        <f t="shared" si="250"/>
        <v>西方传播学理论评析</v>
      </c>
      <c r="E5670" s="8" t="s">
        <v>1304</v>
      </c>
      <c r="F5670" s="8" t="s">
        <v>1304</v>
      </c>
      <c r="G5670" s="8" t="s">
        <v>1304</v>
      </c>
      <c r="H5670" s="8" t="s">
        <v>1304</v>
      </c>
      <c r="I5670" s="8" t="s">
        <v>1304</v>
      </c>
    </row>
    <row r="5671" s="2" customFormat="1" customHeight="1" spans="1:9">
      <c r="A5671" s="8">
        <v>5670</v>
      </c>
      <c r="B5671" s="9" t="str">
        <f t="shared" si="248"/>
        <v>新闻学类</v>
      </c>
      <c r="C5671" s="10" t="s">
        <v>6242</v>
      </c>
      <c r="D5671" s="9" t="str">
        <f t="shared" si="250"/>
        <v>西方传播学理论评析</v>
      </c>
      <c r="E5671" s="8" t="s">
        <v>1304</v>
      </c>
      <c r="F5671" s="8" t="s">
        <v>1304</v>
      </c>
      <c r="G5671" s="8" t="s">
        <v>1304</v>
      </c>
      <c r="H5671" s="8" t="s">
        <v>1304</v>
      </c>
      <c r="I5671" s="8" t="s">
        <v>1304</v>
      </c>
    </row>
    <row r="5672" s="2" customFormat="1" customHeight="1" spans="1:9">
      <c r="A5672" s="8">
        <v>5671</v>
      </c>
      <c r="B5672" s="9" t="str">
        <f t="shared" si="248"/>
        <v>新闻学类</v>
      </c>
      <c r="C5672" s="10" t="s">
        <v>6243</v>
      </c>
      <c r="D5672" s="9" t="str">
        <f t="shared" si="250"/>
        <v>西方传播学理论评析</v>
      </c>
      <c r="E5672" s="8" t="s">
        <v>1304</v>
      </c>
      <c r="F5672" s="8" t="s">
        <v>1304</v>
      </c>
      <c r="G5672" s="8" t="s">
        <v>1304</v>
      </c>
      <c r="H5672" s="8" t="s">
        <v>1304</v>
      </c>
      <c r="I5672" s="8" t="s">
        <v>1304</v>
      </c>
    </row>
    <row r="5673" s="2" customFormat="1" customHeight="1" spans="1:9">
      <c r="A5673" s="8">
        <v>5672</v>
      </c>
      <c r="B5673" s="9" t="str">
        <f t="shared" si="248"/>
        <v>新闻学类</v>
      </c>
      <c r="C5673" s="10" t="s">
        <v>6244</v>
      </c>
      <c r="D5673" s="9" t="str">
        <f t="shared" si="250"/>
        <v>西方传播学理论评析</v>
      </c>
      <c r="E5673" s="8" t="s">
        <v>1304</v>
      </c>
      <c r="F5673" s="8" t="s">
        <v>1304</v>
      </c>
      <c r="G5673" s="8" t="s">
        <v>1304</v>
      </c>
      <c r="H5673" s="8" t="s">
        <v>1304</v>
      </c>
      <c r="I5673" s="8" t="s">
        <v>1304</v>
      </c>
    </row>
    <row r="5674" s="2" customFormat="1" customHeight="1" spans="1:9">
      <c r="A5674" s="8">
        <v>5673</v>
      </c>
      <c r="B5674" s="9" t="str">
        <f t="shared" si="248"/>
        <v>新闻学类</v>
      </c>
      <c r="C5674" s="10" t="s">
        <v>6245</v>
      </c>
      <c r="D5674" s="9" t="str">
        <f t="shared" si="250"/>
        <v>西方传播学理论评析</v>
      </c>
      <c r="E5674" s="8" t="s">
        <v>1304</v>
      </c>
      <c r="F5674" s="8" t="s">
        <v>1304</v>
      </c>
      <c r="G5674" s="8" t="s">
        <v>1304</v>
      </c>
      <c r="H5674" s="8" t="s">
        <v>1304</v>
      </c>
      <c r="I5674" s="8" t="s">
        <v>1304</v>
      </c>
    </row>
    <row r="5675" s="2" customFormat="1" customHeight="1" spans="1:9">
      <c r="A5675" s="8">
        <v>5674</v>
      </c>
      <c r="B5675" s="9" t="str">
        <f t="shared" si="248"/>
        <v>新闻学类</v>
      </c>
      <c r="C5675" s="10" t="s">
        <v>6246</v>
      </c>
      <c r="D5675" s="9" t="str">
        <f t="shared" si="250"/>
        <v>西方传播学理论评析</v>
      </c>
      <c r="E5675" s="8" t="s">
        <v>1304</v>
      </c>
      <c r="F5675" s="8" t="s">
        <v>1304</v>
      </c>
      <c r="G5675" s="8" t="s">
        <v>1304</v>
      </c>
      <c r="H5675" s="8" t="s">
        <v>1304</v>
      </c>
      <c r="I5675" s="8" t="s">
        <v>1304</v>
      </c>
    </row>
    <row r="5676" s="2" customFormat="1" customHeight="1" spans="1:9">
      <c r="A5676" s="8">
        <v>5675</v>
      </c>
      <c r="B5676" s="9" t="str">
        <f t="shared" si="248"/>
        <v>新闻学类</v>
      </c>
      <c r="C5676" s="10" t="s">
        <v>6247</v>
      </c>
      <c r="D5676" s="9" t="str">
        <f t="shared" si="250"/>
        <v>西方传播学理论评析</v>
      </c>
      <c r="E5676" s="8" t="s">
        <v>1304</v>
      </c>
      <c r="F5676" s="8" t="s">
        <v>1304</v>
      </c>
      <c r="G5676" s="8" t="s">
        <v>1304</v>
      </c>
      <c r="H5676" s="8" t="s">
        <v>1304</v>
      </c>
      <c r="I5676" s="8" t="s">
        <v>1304</v>
      </c>
    </row>
    <row r="5677" s="2" customFormat="1" customHeight="1" spans="1:9">
      <c r="A5677" s="8">
        <v>5676</v>
      </c>
      <c r="B5677" s="9" t="str">
        <f t="shared" si="248"/>
        <v>新闻学类</v>
      </c>
      <c r="C5677" s="10" t="s">
        <v>6248</v>
      </c>
      <c r="D5677" s="9" t="str">
        <f t="shared" si="250"/>
        <v>西方传播学理论评析</v>
      </c>
      <c r="E5677" s="8" t="s">
        <v>1304</v>
      </c>
      <c r="F5677" s="8" t="s">
        <v>1304</v>
      </c>
      <c r="G5677" s="8" t="s">
        <v>1304</v>
      </c>
      <c r="H5677" s="8" t="s">
        <v>1304</v>
      </c>
      <c r="I5677" s="8" t="s">
        <v>1304</v>
      </c>
    </row>
    <row r="5678" s="2" customFormat="1" customHeight="1" spans="1:9">
      <c r="A5678" s="8">
        <v>5677</v>
      </c>
      <c r="B5678" s="9" t="str">
        <f t="shared" si="248"/>
        <v>新闻学类</v>
      </c>
      <c r="C5678" s="10" t="s">
        <v>6249</v>
      </c>
      <c r="D5678" s="9" t="str">
        <f t="shared" si="250"/>
        <v>西方传播学理论评析</v>
      </c>
      <c r="E5678" s="8" t="s">
        <v>1304</v>
      </c>
      <c r="F5678" s="8" t="s">
        <v>1304</v>
      </c>
      <c r="G5678" s="8" t="s">
        <v>1304</v>
      </c>
      <c r="H5678" s="8" t="s">
        <v>1304</v>
      </c>
      <c r="I5678" s="8" t="s">
        <v>1304</v>
      </c>
    </row>
    <row r="5679" s="2" customFormat="1" customHeight="1" spans="1:9">
      <c r="A5679" s="8">
        <v>5678</v>
      </c>
      <c r="B5679" s="9" t="str">
        <f t="shared" si="248"/>
        <v>新闻学类</v>
      </c>
      <c r="C5679" s="10" t="s">
        <v>6250</v>
      </c>
      <c r="D5679" s="9" t="str">
        <f t="shared" si="250"/>
        <v>西方传播学理论评析</v>
      </c>
      <c r="E5679" s="8" t="s">
        <v>1304</v>
      </c>
      <c r="F5679" s="8" t="s">
        <v>1304</v>
      </c>
      <c r="G5679" s="8" t="s">
        <v>1304</v>
      </c>
      <c r="H5679" s="8" t="s">
        <v>1304</v>
      </c>
      <c r="I5679" s="8" t="s">
        <v>1304</v>
      </c>
    </row>
    <row r="5680" s="2" customFormat="1" customHeight="1" spans="1:9">
      <c r="A5680" s="8">
        <v>5679</v>
      </c>
      <c r="B5680" s="9" t="str">
        <f t="shared" si="248"/>
        <v>新闻学类</v>
      </c>
      <c r="C5680" s="11" t="s">
        <v>6251</v>
      </c>
      <c r="D5680" s="9" t="s">
        <v>291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customHeight="1" spans="1:9">
      <c r="A5681" s="8">
        <v>5680</v>
      </c>
      <c r="B5681" s="9" t="str">
        <f t="shared" si="248"/>
        <v>新闻学类</v>
      </c>
      <c r="C5681" s="11" t="s">
        <v>6252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customHeight="1" spans="1:9">
      <c r="A5682" s="8">
        <v>5681</v>
      </c>
      <c r="B5682" s="9" t="str">
        <f t="shared" si="248"/>
        <v>新闻学类</v>
      </c>
      <c r="C5682" s="11" t="s">
        <v>6253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customHeight="1" spans="1:9">
      <c r="A5683" s="8">
        <v>5682</v>
      </c>
      <c r="B5683" s="9" t="str">
        <f t="shared" si="248"/>
        <v>新闻学类</v>
      </c>
      <c r="C5683" s="11" t="s">
        <v>6254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customHeight="1" spans="1:9">
      <c r="A5684" s="8">
        <v>5683</v>
      </c>
      <c r="B5684" s="9" t="str">
        <f t="shared" si="248"/>
        <v>新闻学类</v>
      </c>
      <c r="C5684" s="11" t="s">
        <v>6255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customHeight="1" spans="1:9">
      <c r="A5685" s="8">
        <v>5684</v>
      </c>
      <c r="B5685" s="9" t="str">
        <f t="shared" si="248"/>
        <v>新闻学类</v>
      </c>
      <c r="C5685" s="11" t="s">
        <v>6256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customHeight="1" spans="1:9">
      <c r="A5686" s="8">
        <v>5685</v>
      </c>
      <c r="B5686" s="9" t="str">
        <f t="shared" si="248"/>
        <v>新闻学类</v>
      </c>
      <c r="C5686" s="11" t="s">
        <v>6257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customHeight="1" spans="1:9">
      <c r="A5687" s="8">
        <v>5686</v>
      </c>
      <c r="B5687" s="9" t="str">
        <f t="shared" si="248"/>
        <v>新闻学类</v>
      </c>
      <c r="C5687" s="10" t="s">
        <v>6258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customHeight="1" spans="1:9">
      <c r="A5688" s="8">
        <v>5687</v>
      </c>
      <c r="B5688" s="9" t="str">
        <f t="shared" si="248"/>
        <v>新闻学类</v>
      </c>
      <c r="C5688" s="10" t="s">
        <v>6259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customHeight="1" spans="1:9">
      <c r="A5689" s="8">
        <v>5688</v>
      </c>
      <c r="B5689" s="9" t="str">
        <f t="shared" si="248"/>
        <v>新闻学类</v>
      </c>
      <c r="C5689" s="10" t="s">
        <v>6259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customHeight="1" spans="1:9">
      <c r="A5690" s="8">
        <v>5689</v>
      </c>
      <c r="B5690" s="9" t="str">
        <f t="shared" si="248"/>
        <v>新闻学类</v>
      </c>
      <c r="C5690" s="10" t="s">
        <v>6260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customHeight="1" spans="1:9">
      <c r="A5691" s="8">
        <v>5690</v>
      </c>
      <c r="B5691" s="9" t="str">
        <f t="shared" si="248"/>
        <v>新闻学类</v>
      </c>
      <c r="C5691" s="10" t="s">
        <v>6261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customHeight="1" spans="1:9">
      <c r="A5692" s="8">
        <v>5691</v>
      </c>
      <c r="B5692" s="9" t="str">
        <f t="shared" ref="B5692:B5755" si="252">B5691</f>
        <v>新闻学类</v>
      </c>
      <c r="C5692" s="10" t="s">
        <v>6262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customHeight="1" spans="1:9">
      <c r="A5693" s="8">
        <v>5692</v>
      </c>
      <c r="B5693" s="9" t="str">
        <f t="shared" si="252"/>
        <v>新闻学类</v>
      </c>
      <c r="C5693" s="10" t="s">
        <v>6263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customHeight="1" spans="1:9">
      <c r="A5694" s="8">
        <v>5693</v>
      </c>
      <c r="B5694" s="9" t="str">
        <f t="shared" si="252"/>
        <v>新闻学类</v>
      </c>
      <c r="C5694" s="10" t="s">
        <v>6264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customHeight="1" spans="1:9">
      <c r="A5695" s="8">
        <v>5694</v>
      </c>
      <c r="B5695" s="9" t="str">
        <f t="shared" si="252"/>
        <v>新闻学类</v>
      </c>
      <c r="C5695" s="10" t="s">
        <v>6265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customHeight="1" spans="1:9">
      <c r="A5696" s="8">
        <v>5695</v>
      </c>
      <c r="B5696" s="9" t="str">
        <f t="shared" si="252"/>
        <v>新闻学类</v>
      </c>
      <c r="C5696" s="10" t="s">
        <v>6266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customHeight="1" spans="1:9">
      <c r="A5697" s="8">
        <v>5696</v>
      </c>
      <c r="B5697" s="9" t="str">
        <f t="shared" si="252"/>
        <v>新闻学类</v>
      </c>
      <c r="C5697" s="10" t="s">
        <v>6267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customHeight="1" spans="1:9">
      <c r="A5698" s="8">
        <v>5697</v>
      </c>
      <c r="B5698" s="9" t="str">
        <f t="shared" si="252"/>
        <v>新闻学类</v>
      </c>
      <c r="C5698" s="10" t="s">
        <v>6268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customHeight="1" spans="1:9">
      <c r="A5699" s="8">
        <v>5698</v>
      </c>
      <c r="B5699" s="9" t="str">
        <f t="shared" si="252"/>
        <v>新闻学类</v>
      </c>
      <c r="C5699" s="10" t="s">
        <v>6269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customHeight="1" spans="1:9">
      <c r="A5700" s="8">
        <v>5699</v>
      </c>
      <c r="B5700" s="9" t="str">
        <f t="shared" si="252"/>
        <v>新闻学类</v>
      </c>
      <c r="C5700" s="10" t="s">
        <v>6270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customHeight="1" spans="1:9">
      <c r="A5701" s="8">
        <v>5700</v>
      </c>
      <c r="B5701" s="9" t="str">
        <f t="shared" si="252"/>
        <v>新闻学类</v>
      </c>
      <c r="C5701" s="10" t="s">
        <v>6271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customHeight="1" spans="1:9">
      <c r="A5702" s="8">
        <v>5701</v>
      </c>
      <c r="B5702" s="9" t="str">
        <f t="shared" si="252"/>
        <v>新闻学类</v>
      </c>
      <c r="C5702" s="10" t="s">
        <v>6272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customHeight="1" spans="1:9">
      <c r="A5703" s="8">
        <v>5702</v>
      </c>
      <c r="B5703" s="9" t="str">
        <f t="shared" si="252"/>
        <v>新闻学类</v>
      </c>
      <c r="C5703" s="10" t="s">
        <v>6273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customHeight="1" spans="1:9">
      <c r="A5704" s="8">
        <v>5703</v>
      </c>
      <c r="B5704" s="9" t="str">
        <f t="shared" si="252"/>
        <v>新闻学类</v>
      </c>
      <c r="C5704" s="10" t="s">
        <v>6274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customHeight="1" spans="1:9">
      <c r="A5705" s="8">
        <v>5704</v>
      </c>
      <c r="B5705" s="9" t="str">
        <f t="shared" si="252"/>
        <v>新闻学类</v>
      </c>
      <c r="C5705" s="10" t="s">
        <v>6275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customHeight="1" spans="1:9">
      <c r="A5706" s="8">
        <v>5705</v>
      </c>
      <c r="B5706" s="9" t="str">
        <f t="shared" si="252"/>
        <v>新闻学类</v>
      </c>
      <c r="C5706" s="10" t="s">
        <v>6276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customHeight="1" spans="1:9">
      <c r="A5707" s="8">
        <v>5706</v>
      </c>
      <c r="B5707" s="9" t="str">
        <f t="shared" si="252"/>
        <v>新闻学类</v>
      </c>
      <c r="C5707" s="10" t="s">
        <v>6277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customHeight="1" spans="1:9">
      <c r="A5708" s="8">
        <v>5707</v>
      </c>
      <c r="B5708" s="9" t="str">
        <f t="shared" si="252"/>
        <v>新闻学类</v>
      </c>
      <c r="C5708" s="10" t="s">
        <v>6278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customHeight="1" spans="1:9">
      <c r="A5709" s="8">
        <v>5708</v>
      </c>
      <c r="B5709" s="9" t="str">
        <f t="shared" si="252"/>
        <v>新闻学类</v>
      </c>
      <c r="C5709" s="10" t="s">
        <v>6279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customHeight="1" spans="1:9">
      <c r="A5710" s="8">
        <v>5709</v>
      </c>
      <c r="B5710" s="9" t="str">
        <f t="shared" si="252"/>
        <v>新闻学类</v>
      </c>
      <c r="C5710" s="10" t="s">
        <v>6280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customHeight="1" spans="1:9">
      <c r="A5711" s="8">
        <v>5710</v>
      </c>
      <c r="B5711" s="9" t="str">
        <f t="shared" si="252"/>
        <v>新闻学类</v>
      </c>
      <c r="C5711" s="10" t="s">
        <v>6281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customHeight="1" spans="1:9">
      <c r="A5712" s="8">
        <v>5711</v>
      </c>
      <c r="B5712" s="9" t="str">
        <f t="shared" si="252"/>
        <v>新闻学类</v>
      </c>
      <c r="C5712" s="10" t="s">
        <v>6282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customHeight="1" spans="1:9">
      <c r="A5713" s="8">
        <v>5712</v>
      </c>
      <c r="B5713" s="9" t="str">
        <f t="shared" si="252"/>
        <v>新闻学类</v>
      </c>
      <c r="C5713" s="10" t="s">
        <v>6283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customHeight="1" spans="1:9">
      <c r="A5714" s="8">
        <v>5713</v>
      </c>
      <c r="B5714" s="9" t="str">
        <f t="shared" si="252"/>
        <v>新闻学类</v>
      </c>
      <c r="C5714" s="10" t="s">
        <v>6284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customHeight="1" spans="1:9">
      <c r="A5715" s="8">
        <v>5714</v>
      </c>
      <c r="B5715" s="9" t="str">
        <f t="shared" si="252"/>
        <v>新闻学类</v>
      </c>
      <c r="C5715" s="10" t="s">
        <v>6285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customHeight="1" spans="1:9">
      <c r="A5716" s="8">
        <v>5715</v>
      </c>
      <c r="B5716" s="9" t="str">
        <f t="shared" si="252"/>
        <v>新闻学类</v>
      </c>
      <c r="C5716" s="10" t="s">
        <v>6286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customHeight="1" spans="1:9">
      <c r="A5717" s="8">
        <v>5716</v>
      </c>
      <c r="B5717" s="9" t="str">
        <f t="shared" si="252"/>
        <v>新闻学类</v>
      </c>
      <c r="C5717" s="10" t="s">
        <v>6287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customHeight="1" spans="1:9">
      <c r="A5718" s="8">
        <v>5717</v>
      </c>
      <c r="B5718" s="9" t="str">
        <f t="shared" si="252"/>
        <v>新闻学类</v>
      </c>
      <c r="C5718" s="10" t="s">
        <v>6288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customHeight="1" spans="1:9">
      <c r="A5719" s="8">
        <v>5718</v>
      </c>
      <c r="B5719" s="9" t="str">
        <f t="shared" si="252"/>
        <v>新闻学类</v>
      </c>
      <c r="C5719" s="10" t="s">
        <v>6289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customHeight="1" spans="1:9">
      <c r="A5720" s="8">
        <v>5719</v>
      </c>
      <c r="B5720" s="9" t="str">
        <f t="shared" si="252"/>
        <v>新闻学类</v>
      </c>
      <c r="C5720" s="10" t="s">
        <v>6290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customHeight="1" spans="1:9">
      <c r="A5721" s="8">
        <v>5720</v>
      </c>
      <c r="B5721" s="9" t="str">
        <f t="shared" si="252"/>
        <v>新闻学类</v>
      </c>
      <c r="C5721" s="10" t="s">
        <v>6291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customHeight="1" spans="1:9">
      <c r="A5722" s="8">
        <v>5721</v>
      </c>
      <c r="B5722" s="9" t="str">
        <f t="shared" si="252"/>
        <v>新闻学类</v>
      </c>
      <c r="C5722" s="10" t="s">
        <v>6292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customHeight="1" spans="1:9">
      <c r="A5723" s="8">
        <v>5722</v>
      </c>
      <c r="B5723" s="9" t="str">
        <f t="shared" si="252"/>
        <v>新闻学类</v>
      </c>
      <c r="C5723" s="10" t="s">
        <v>6293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customHeight="1" spans="1:9">
      <c r="A5724" s="8">
        <v>5723</v>
      </c>
      <c r="B5724" s="9" t="str">
        <f t="shared" si="252"/>
        <v>新闻学类</v>
      </c>
      <c r="C5724" s="10" t="s">
        <v>6294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customHeight="1" spans="1:9">
      <c r="A5725" s="8">
        <v>5724</v>
      </c>
      <c r="B5725" s="9" t="str">
        <f t="shared" si="252"/>
        <v>新闻学类</v>
      </c>
      <c r="C5725" s="10" t="s">
        <v>6295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customHeight="1" spans="1:9">
      <c r="A5726" s="8">
        <v>5725</v>
      </c>
      <c r="B5726" s="9" t="str">
        <f t="shared" si="252"/>
        <v>新闻学类</v>
      </c>
      <c r="C5726" s="10" t="s">
        <v>6296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customHeight="1" spans="1:9">
      <c r="A5727" s="8">
        <v>5726</v>
      </c>
      <c r="B5727" s="9" t="str">
        <f t="shared" si="252"/>
        <v>新闻学类</v>
      </c>
      <c r="C5727" s="10" t="s">
        <v>291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customHeight="1" spans="1:9">
      <c r="A5728" s="8">
        <v>5727</v>
      </c>
      <c r="B5728" s="9" t="str">
        <f t="shared" si="252"/>
        <v>新闻学类</v>
      </c>
      <c r="C5728" s="10" t="s">
        <v>6297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customHeight="1" spans="1:9">
      <c r="A5729" s="8">
        <v>5728</v>
      </c>
      <c r="B5729" s="9" t="str">
        <f t="shared" si="252"/>
        <v>新闻学类</v>
      </c>
      <c r="C5729" s="10" t="s">
        <v>6298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customHeight="1" spans="1:9">
      <c r="A5730" s="8">
        <v>5729</v>
      </c>
      <c r="B5730" s="9" t="str">
        <f t="shared" si="252"/>
        <v>新闻学类</v>
      </c>
      <c r="C5730" s="10" t="s">
        <v>6299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customHeight="1" spans="1:9">
      <c r="A5731" s="8">
        <v>5730</v>
      </c>
      <c r="B5731" s="9" t="str">
        <f t="shared" si="252"/>
        <v>新闻学类</v>
      </c>
      <c r="C5731" s="10" t="s">
        <v>6300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customHeight="1" spans="1:9">
      <c r="A5732" s="8">
        <v>5731</v>
      </c>
      <c r="B5732" s="9" t="str">
        <f t="shared" si="252"/>
        <v>新闻学类</v>
      </c>
      <c r="C5732" s="10" t="s">
        <v>6301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customHeight="1" spans="1:9">
      <c r="A5733" s="8">
        <v>5732</v>
      </c>
      <c r="B5733" s="9" t="str">
        <f t="shared" si="252"/>
        <v>新闻学类</v>
      </c>
      <c r="C5733" s="10" t="s">
        <v>6302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customHeight="1" spans="1:9">
      <c r="A5734" s="8">
        <v>5733</v>
      </c>
      <c r="B5734" s="9" t="str">
        <f t="shared" si="252"/>
        <v>新闻学类</v>
      </c>
      <c r="C5734" s="10" t="s">
        <v>6303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customHeight="1" spans="1:9">
      <c r="A5735" s="8">
        <v>5734</v>
      </c>
      <c r="B5735" s="9" t="str">
        <f t="shared" si="252"/>
        <v>新闻学类</v>
      </c>
      <c r="C5735" s="10" t="s">
        <v>6304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customHeight="1" spans="1:9">
      <c r="A5736" s="8">
        <v>5735</v>
      </c>
      <c r="B5736" s="9" t="str">
        <f t="shared" si="252"/>
        <v>新闻学类</v>
      </c>
      <c r="C5736" s="10" t="s">
        <v>6305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customHeight="1" spans="1:9">
      <c r="A5737" s="8">
        <v>5736</v>
      </c>
      <c r="B5737" s="9" t="str">
        <f t="shared" si="252"/>
        <v>新闻学类</v>
      </c>
      <c r="C5737" s="10" t="s">
        <v>6306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customHeight="1" spans="1:9">
      <c r="A5738" s="8">
        <v>5737</v>
      </c>
      <c r="B5738" s="9" t="str">
        <f t="shared" si="252"/>
        <v>新闻学类</v>
      </c>
      <c r="C5738" s="10" t="s">
        <v>6307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customHeight="1" spans="1:9">
      <c r="A5739" s="8">
        <v>5738</v>
      </c>
      <c r="B5739" s="9" t="str">
        <f t="shared" si="252"/>
        <v>新闻学类</v>
      </c>
      <c r="C5739" s="10" t="s">
        <v>6308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customHeight="1" spans="1:9">
      <c r="A5740" s="8">
        <v>5739</v>
      </c>
      <c r="B5740" s="9" t="str">
        <f t="shared" si="252"/>
        <v>新闻学类</v>
      </c>
      <c r="C5740" s="10" t="s">
        <v>6309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customHeight="1" spans="1:9">
      <c r="A5741" s="8">
        <v>5740</v>
      </c>
      <c r="B5741" s="9" t="str">
        <f t="shared" si="252"/>
        <v>新闻学类</v>
      </c>
      <c r="C5741" s="10" t="s">
        <v>6310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customHeight="1" spans="1:9">
      <c r="A5742" s="8">
        <v>5741</v>
      </c>
      <c r="B5742" s="9" t="str">
        <f t="shared" si="252"/>
        <v>新闻学类</v>
      </c>
      <c r="C5742" s="10" t="s">
        <v>6311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customHeight="1" spans="1:9">
      <c r="A5743" s="8">
        <v>5742</v>
      </c>
      <c r="B5743" s="9" t="str">
        <f t="shared" si="252"/>
        <v>新闻学类</v>
      </c>
      <c r="C5743" s="10" t="s">
        <v>6312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customHeight="1" spans="1:9">
      <c r="A5744" s="8">
        <v>5743</v>
      </c>
      <c r="B5744" s="9" t="str">
        <f t="shared" si="252"/>
        <v>新闻学类</v>
      </c>
      <c r="C5744" s="10" t="s">
        <v>6313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customHeight="1" spans="1:9">
      <c r="A5745" s="8">
        <v>5744</v>
      </c>
      <c r="B5745" s="9" t="str">
        <f t="shared" si="252"/>
        <v>新闻学类</v>
      </c>
      <c r="C5745" s="10" t="s">
        <v>6314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customHeight="1" spans="1:9">
      <c r="A5746" s="8">
        <v>5745</v>
      </c>
      <c r="B5746" s="9" t="str">
        <f t="shared" si="252"/>
        <v>新闻学类</v>
      </c>
      <c r="C5746" s="10" t="s">
        <v>6315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customHeight="1" spans="1:9">
      <c r="A5747" s="8">
        <v>5746</v>
      </c>
      <c r="B5747" s="9" t="str">
        <f t="shared" si="252"/>
        <v>新闻学类</v>
      </c>
      <c r="C5747" s="10" t="s">
        <v>6316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customHeight="1" spans="1:9">
      <c r="A5748" s="8">
        <v>5747</v>
      </c>
      <c r="B5748" s="9" t="str">
        <f t="shared" si="252"/>
        <v>新闻学类</v>
      </c>
      <c r="C5748" s="10" t="s">
        <v>6317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customHeight="1" spans="1:9">
      <c r="A5749" s="8">
        <v>5748</v>
      </c>
      <c r="B5749" s="9" t="str">
        <f t="shared" si="252"/>
        <v>新闻学类</v>
      </c>
      <c r="C5749" s="10" t="s">
        <v>6318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customHeight="1" spans="1:9">
      <c r="A5750" s="8">
        <v>5749</v>
      </c>
      <c r="B5750" s="9" t="str">
        <f t="shared" si="252"/>
        <v>新闻学类</v>
      </c>
      <c r="C5750" s="10" t="s">
        <v>6319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customHeight="1" spans="1:9">
      <c r="A5751" s="8">
        <v>5750</v>
      </c>
      <c r="B5751" s="9" t="str">
        <f t="shared" si="252"/>
        <v>新闻学类</v>
      </c>
      <c r="C5751" s="10" t="s">
        <v>6320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customHeight="1" spans="1:9">
      <c r="A5752" s="8">
        <v>5751</v>
      </c>
      <c r="B5752" s="9" t="str">
        <f t="shared" si="252"/>
        <v>新闻学类</v>
      </c>
      <c r="C5752" s="10" t="s">
        <v>6321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customHeight="1" spans="1:9">
      <c r="A5753" s="8">
        <v>5752</v>
      </c>
      <c r="B5753" s="9" t="str">
        <f t="shared" si="252"/>
        <v>新闻学类</v>
      </c>
      <c r="C5753" s="10" t="s">
        <v>6322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customHeight="1" spans="1:9">
      <c r="A5754" s="8">
        <v>5753</v>
      </c>
      <c r="B5754" s="9" t="str">
        <f t="shared" si="252"/>
        <v>新闻学类</v>
      </c>
      <c r="C5754" s="10" t="s">
        <v>6323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customHeight="1" spans="1:9">
      <c r="A5755" s="8">
        <v>5754</v>
      </c>
      <c r="B5755" s="9" t="str">
        <f t="shared" si="252"/>
        <v>新闻学类</v>
      </c>
      <c r="C5755" s="10" t="s">
        <v>6324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customHeight="1" spans="1:9">
      <c r="A5756" s="8">
        <v>5755</v>
      </c>
      <c r="B5756" s="9" t="str">
        <f t="shared" ref="B5756:B5819" si="254">B5755</f>
        <v>新闻学类</v>
      </c>
      <c r="C5756" s="10" t="s">
        <v>6325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customHeight="1" spans="1:9">
      <c r="A5757" s="8">
        <v>5756</v>
      </c>
      <c r="B5757" s="9" t="str">
        <f t="shared" si="254"/>
        <v>新闻学类</v>
      </c>
      <c r="C5757" s="10" t="s">
        <v>6326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customHeight="1" spans="1:9">
      <c r="A5758" s="8">
        <v>5757</v>
      </c>
      <c r="B5758" s="9" t="str">
        <f t="shared" si="254"/>
        <v>新闻学类</v>
      </c>
      <c r="C5758" s="10" t="s">
        <v>6327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customHeight="1" spans="1:9">
      <c r="A5759" s="8">
        <v>5758</v>
      </c>
      <c r="B5759" s="9" t="str">
        <f t="shared" si="254"/>
        <v>新闻学类</v>
      </c>
      <c r="C5759" s="10" t="s">
        <v>6328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customHeight="1" spans="1:9">
      <c r="A5760" s="8">
        <v>5759</v>
      </c>
      <c r="B5760" s="9" t="str">
        <f t="shared" si="254"/>
        <v>新闻学类</v>
      </c>
      <c r="C5760" s="10" t="s">
        <v>6329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customHeight="1" spans="1:9">
      <c r="A5761" s="8">
        <v>5760</v>
      </c>
      <c r="B5761" s="9" t="str">
        <f t="shared" si="254"/>
        <v>新闻学类</v>
      </c>
      <c r="C5761" s="10" t="s">
        <v>6330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customHeight="1" spans="1:9">
      <c r="A5762" s="8">
        <v>5761</v>
      </c>
      <c r="B5762" s="9" t="str">
        <f t="shared" si="254"/>
        <v>新闻学类</v>
      </c>
      <c r="C5762" s="10" t="s">
        <v>6331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customHeight="1" spans="1:9">
      <c r="A5763" s="8">
        <v>5762</v>
      </c>
      <c r="B5763" s="9" t="str">
        <f t="shared" si="254"/>
        <v>新闻学类</v>
      </c>
      <c r="C5763" s="10" t="s">
        <v>6332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customHeight="1" spans="1:9">
      <c r="A5764" s="8">
        <v>5763</v>
      </c>
      <c r="B5764" s="9" t="str">
        <f t="shared" si="254"/>
        <v>新闻学类</v>
      </c>
      <c r="C5764" s="10" t="s">
        <v>6333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customHeight="1" spans="1:9">
      <c r="A5765" s="8">
        <v>5764</v>
      </c>
      <c r="B5765" s="9" t="str">
        <f t="shared" si="254"/>
        <v>新闻学类</v>
      </c>
      <c r="C5765" s="10" t="s">
        <v>6334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customHeight="1" spans="1:9">
      <c r="A5766" s="8">
        <v>5765</v>
      </c>
      <c r="B5766" s="9" t="str">
        <f t="shared" si="254"/>
        <v>新闻学类</v>
      </c>
      <c r="C5766" s="10" t="s">
        <v>6335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customHeight="1" spans="1:9">
      <c r="A5767" s="8">
        <v>5766</v>
      </c>
      <c r="B5767" s="9" t="str">
        <f t="shared" si="254"/>
        <v>新闻学类</v>
      </c>
      <c r="C5767" s="10" t="s">
        <v>6336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customHeight="1" spans="1:9">
      <c r="A5768" s="8">
        <v>5767</v>
      </c>
      <c r="B5768" s="9" t="str">
        <f t="shared" si="254"/>
        <v>新闻学类</v>
      </c>
      <c r="C5768" s="10" t="s">
        <v>6337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customHeight="1" spans="1:9">
      <c r="A5769" s="8">
        <v>5768</v>
      </c>
      <c r="B5769" s="9" t="str">
        <f t="shared" si="254"/>
        <v>新闻学类</v>
      </c>
      <c r="C5769" s="10" t="s">
        <v>6338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customHeight="1" spans="1:9">
      <c r="A5770" s="8">
        <v>5769</v>
      </c>
      <c r="B5770" s="9" t="str">
        <f t="shared" si="254"/>
        <v>新闻学类</v>
      </c>
      <c r="C5770" s="10" t="s">
        <v>6339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customHeight="1" spans="1:9">
      <c r="A5771" s="8">
        <v>5770</v>
      </c>
      <c r="B5771" s="9" t="str">
        <f t="shared" si="254"/>
        <v>新闻学类</v>
      </c>
      <c r="C5771" s="10" t="s">
        <v>6340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customHeight="1" spans="1:9">
      <c r="A5772" s="8">
        <v>5771</v>
      </c>
      <c r="B5772" s="9" t="str">
        <f t="shared" si="254"/>
        <v>新闻学类</v>
      </c>
      <c r="C5772" s="10" t="s">
        <v>6341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customHeight="1" spans="1:9">
      <c r="A5773" s="8">
        <v>5772</v>
      </c>
      <c r="B5773" s="9" t="str">
        <f t="shared" si="254"/>
        <v>新闻学类</v>
      </c>
      <c r="C5773" s="10" t="s">
        <v>6342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customHeight="1" spans="1:9">
      <c r="A5774" s="8">
        <v>5773</v>
      </c>
      <c r="B5774" s="9" t="str">
        <f t="shared" si="254"/>
        <v>新闻学类</v>
      </c>
      <c r="C5774" s="10" t="s">
        <v>6343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customHeight="1" spans="1:9">
      <c r="A5775" s="8">
        <v>5774</v>
      </c>
      <c r="B5775" s="9" t="str">
        <f t="shared" si="254"/>
        <v>新闻学类</v>
      </c>
      <c r="C5775" s="10" t="s">
        <v>6344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customHeight="1" spans="1:9">
      <c r="A5776" s="8">
        <v>5775</v>
      </c>
      <c r="B5776" s="9" t="str">
        <f t="shared" si="254"/>
        <v>新闻学类</v>
      </c>
      <c r="C5776" s="10" t="s">
        <v>6345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customHeight="1" spans="1:9">
      <c r="A5777" s="8">
        <v>5776</v>
      </c>
      <c r="B5777" s="9" t="str">
        <f t="shared" si="254"/>
        <v>新闻学类</v>
      </c>
      <c r="C5777" s="10" t="s">
        <v>6346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customHeight="1" spans="1:9">
      <c r="A5778" s="8">
        <v>5777</v>
      </c>
      <c r="B5778" s="9" t="str">
        <f t="shared" si="254"/>
        <v>新闻学类</v>
      </c>
      <c r="C5778" s="10" t="s">
        <v>6347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customHeight="1" spans="1:9">
      <c r="A5779" s="8">
        <v>5778</v>
      </c>
      <c r="B5779" s="9" t="str">
        <f t="shared" si="254"/>
        <v>新闻学类</v>
      </c>
      <c r="C5779" s="10" t="s">
        <v>6348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customHeight="1" spans="1:9">
      <c r="A5780" s="8">
        <v>5779</v>
      </c>
      <c r="B5780" s="9" t="str">
        <f t="shared" si="254"/>
        <v>新闻学类</v>
      </c>
      <c r="C5780" s="10" t="s">
        <v>6349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customHeight="1" spans="1:9">
      <c r="A5781" s="8">
        <v>5780</v>
      </c>
      <c r="B5781" s="9" t="str">
        <f t="shared" si="254"/>
        <v>新闻学类</v>
      </c>
      <c r="C5781" s="10" t="s">
        <v>6350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customHeight="1" spans="1:9">
      <c r="A5782" s="8">
        <v>5781</v>
      </c>
      <c r="B5782" s="9" t="str">
        <f t="shared" si="254"/>
        <v>新闻学类</v>
      </c>
      <c r="C5782" s="10" t="s">
        <v>6351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customHeight="1" spans="1:9">
      <c r="A5783" s="8">
        <v>5782</v>
      </c>
      <c r="B5783" s="9" t="str">
        <f t="shared" si="254"/>
        <v>新闻学类</v>
      </c>
      <c r="C5783" s="10" t="s">
        <v>6352</v>
      </c>
      <c r="D5783" s="9" t="s">
        <v>286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customHeight="1" spans="1:9">
      <c r="A5784" s="8">
        <v>5783</v>
      </c>
      <c r="B5784" s="9" t="str">
        <f t="shared" si="254"/>
        <v>新闻学类</v>
      </c>
      <c r="C5784" s="10" t="s">
        <v>6353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customHeight="1" spans="1:9">
      <c r="A5785" s="8">
        <v>5784</v>
      </c>
      <c r="B5785" s="9" t="str">
        <f t="shared" si="254"/>
        <v>新闻学类</v>
      </c>
      <c r="C5785" s="10" t="s">
        <v>6354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customHeight="1" spans="1:9">
      <c r="A5786" s="8">
        <v>5785</v>
      </c>
      <c r="B5786" s="9" t="str">
        <f t="shared" si="254"/>
        <v>新闻学类</v>
      </c>
      <c r="C5786" s="10" t="s">
        <v>6355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customHeight="1" spans="1:9">
      <c r="A5787" s="8">
        <v>5786</v>
      </c>
      <c r="B5787" s="9" t="str">
        <f t="shared" si="254"/>
        <v>新闻学类</v>
      </c>
      <c r="C5787" s="10" t="s">
        <v>6356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customHeight="1" spans="1:9">
      <c r="A5788" s="8">
        <v>5787</v>
      </c>
      <c r="B5788" s="9" t="str">
        <f t="shared" si="254"/>
        <v>新闻学类</v>
      </c>
      <c r="C5788" s="10" t="s">
        <v>6357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customHeight="1" spans="1:9">
      <c r="A5789" s="8">
        <v>5788</v>
      </c>
      <c r="B5789" s="9" t="str">
        <f t="shared" si="254"/>
        <v>新闻学类</v>
      </c>
      <c r="C5789" s="10" t="s">
        <v>6358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customHeight="1" spans="1:9">
      <c r="A5790" s="8">
        <v>5789</v>
      </c>
      <c r="B5790" s="9" t="str">
        <f t="shared" si="254"/>
        <v>新闻学类</v>
      </c>
      <c r="C5790" s="10" t="s">
        <v>6359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customHeight="1" spans="1:9">
      <c r="A5791" s="8">
        <v>5790</v>
      </c>
      <c r="B5791" s="9" t="str">
        <f t="shared" si="254"/>
        <v>新闻学类</v>
      </c>
      <c r="C5791" s="10" t="s">
        <v>6360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customHeight="1" spans="1:9">
      <c r="A5792" s="8">
        <v>5791</v>
      </c>
      <c r="B5792" s="9" t="str">
        <f t="shared" si="254"/>
        <v>新闻学类</v>
      </c>
      <c r="C5792" s="10" t="s">
        <v>6361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customHeight="1" spans="1:9">
      <c r="A5793" s="8">
        <v>5792</v>
      </c>
      <c r="B5793" s="9" t="str">
        <f t="shared" si="254"/>
        <v>新闻学类</v>
      </c>
      <c r="C5793" s="10" t="s">
        <v>6362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customHeight="1" spans="1:9">
      <c r="A5794" s="8">
        <v>5793</v>
      </c>
      <c r="B5794" s="9" t="str">
        <f t="shared" si="254"/>
        <v>新闻学类</v>
      </c>
      <c r="C5794" s="10" t="s">
        <v>6363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customHeight="1" spans="1:9">
      <c r="A5795" s="8">
        <v>5794</v>
      </c>
      <c r="B5795" s="9" t="str">
        <f t="shared" si="254"/>
        <v>新闻学类</v>
      </c>
      <c r="C5795" s="10" t="s">
        <v>6364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customHeight="1" spans="1:9">
      <c r="A5796" s="8">
        <v>5795</v>
      </c>
      <c r="B5796" s="9" t="str">
        <f t="shared" si="254"/>
        <v>新闻学类</v>
      </c>
      <c r="C5796" s="10" t="s">
        <v>6365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customHeight="1" spans="1:9">
      <c r="A5797" s="8">
        <v>5796</v>
      </c>
      <c r="B5797" s="9" t="str">
        <f t="shared" si="254"/>
        <v>新闻学类</v>
      </c>
      <c r="C5797" s="10" t="s">
        <v>6366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customHeight="1" spans="1:9">
      <c r="A5798" s="8">
        <v>5797</v>
      </c>
      <c r="B5798" s="9" t="str">
        <f t="shared" si="254"/>
        <v>新闻学类</v>
      </c>
      <c r="C5798" s="10" t="s">
        <v>6367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customHeight="1" spans="1:9">
      <c r="A5799" s="8">
        <v>5798</v>
      </c>
      <c r="B5799" s="9" t="str">
        <f t="shared" si="254"/>
        <v>新闻学类</v>
      </c>
      <c r="C5799" s="10" t="s">
        <v>6368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customHeight="1" spans="1:9">
      <c r="A5800" s="8">
        <v>5799</v>
      </c>
      <c r="B5800" s="9" t="str">
        <f t="shared" si="254"/>
        <v>新闻学类</v>
      </c>
      <c r="C5800" s="10" t="s">
        <v>6369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customHeight="1" spans="1:9">
      <c r="A5801" s="8">
        <v>5800</v>
      </c>
      <c r="B5801" s="9" t="str">
        <f t="shared" si="254"/>
        <v>新闻学类</v>
      </c>
      <c r="C5801" s="10" t="s">
        <v>6370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customHeight="1" spans="1:9">
      <c r="A5802" s="8">
        <v>5801</v>
      </c>
      <c r="B5802" s="9" t="str">
        <f t="shared" si="254"/>
        <v>新闻学类</v>
      </c>
      <c r="C5802" s="10" t="s">
        <v>6371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customHeight="1" spans="1:9">
      <c r="A5803" s="8">
        <v>5802</v>
      </c>
      <c r="B5803" s="9" t="str">
        <f t="shared" si="254"/>
        <v>新闻学类</v>
      </c>
      <c r="C5803" s="10" t="s">
        <v>6372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customHeight="1" spans="1:9">
      <c r="A5804" s="8">
        <v>5803</v>
      </c>
      <c r="B5804" s="9" t="str">
        <f t="shared" si="254"/>
        <v>新闻学类</v>
      </c>
      <c r="C5804" s="10" t="s">
        <v>6373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customHeight="1" spans="1:9">
      <c r="A5805" s="8">
        <v>5804</v>
      </c>
      <c r="B5805" s="9" t="str">
        <f t="shared" si="254"/>
        <v>新闻学类</v>
      </c>
      <c r="C5805" s="10" t="s">
        <v>6374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customHeight="1" spans="1:9">
      <c r="A5806" s="8">
        <v>5805</v>
      </c>
      <c r="B5806" s="9" t="str">
        <f t="shared" si="254"/>
        <v>新闻学类</v>
      </c>
      <c r="C5806" s="10" t="s">
        <v>6375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customHeight="1" spans="1:9">
      <c r="A5807" s="8">
        <v>5806</v>
      </c>
      <c r="B5807" s="9" t="str">
        <f t="shared" si="254"/>
        <v>新闻学类</v>
      </c>
      <c r="C5807" s="10" t="s">
        <v>6376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customHeight="1" spans="1:9">
      <c r="A5808" s="8">
        <v>5807</v>
      </c>
      <c r="B5808" s="9" t="str">
        <f t="shared" si="254"/>
        <v>新闻学类</v>
      </c>
      <c r="C5808" s="10" t="s">
        <v>6377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customHeight="1" spans="1:9">
      <c r="A5809" s="8">
        <v>5808</v>
      </c>
      <c r="B5809" s="9" t="str">
        <f t="shared" si="254"/>
        <v>新闻学类</v>
      </c>
      <c r="C5809" s="10" t="s">
        <v>6378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customHeight="1" spans="1:9">
      <c r="A5810" s="8">
        <v>5809</v>
      </c>
      <c r="B5810" s="9" t="str">
        <f t="shared" si="254"/>
        <v>新闻学类</v>
      </c>
      <c r="C5810" s="10" t="s">
        <v>6379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customHeight="1" spans="1:9">
      <c r="A5811" s="8">
        <v>5810</v>
      </c>
      <c r="B5811" s="9" t="str">
        <f t="shared" si="254"/>
        <v>新闻学类</v>
      </c>
      <c r="C5811" s="10" t="s">
        <v>6380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customHeight="1" spans="1:9">
      <c r="A5812" s="8">
        <v>5811</v>
      </c>
      <c r="B5812" s="9" t="str">
        <f t="shared" si="254"/>
        <v>新闻学类</v>
      </c>
      <c r="C5812" s="10" t="s">
        <v>6381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customHeight="1" spans="1:9">
      <c r="A5813" s="8">
        <v>5812</v>
      </c>
      <c r="B5813" s="9" t="str">
        <f t="shared" si="254"/>
        <v>新闻学类</v>
      </c>
      <c r="C5813" s="10" t="s">
        <v>6382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customHeight="1" spans="1:9">
      <c r="A5814" s="8">
        <v>5813</v>
      </c>
      <c r="B5814" s="9" t="str">
        <f t="shared" si="254"/>
        <v>新闻学类</v>
      </c>
      <c r="C5814" s="10" t="s">
        <v>6383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customHeight="1" spans="1:9">
      <c r="A5815" s="8">
        <v>5814</v>
      </c>
      <c r="B5815" s="9" t="str">
        <f t="shared" si="254"/>
        <v>新闻学类</v>
      </c>
      <c r="C5815" s="10" t="s">
        <v>6384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customHeight="1" spans="1:9">
      <c r="A5816" s="8">
        <v>5815</v>
      </c>
      <c r="B5816" s="9" t="str">
        <f t="shared" si="254"/>
        <v>新闻学类</v>
      </c>
      <c r="C5816" s="10" t="s">
        <v>6385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customHeight="1" spans="1:9">
      <c r="A5817" s="8">
        <v>5816</v>
      </c>
      <c r="B5817" s="9" t="str">
        <f t="shared" si="254"/>
        <v>新闻学类</v>
      </c>
      <c r="C5817" s="10" t="s">
        <v>6386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customHeight="1" spans="1:9">
      <c r="A5818" s="8">
        <v>5817</v>
      </c>
      <c r="B5818" s="9" t="str">
        <f t="shared" si="254"/>
        <v>新闻学类</v>
      </c>
      <c r="C5818" s="10" t="s">
        <v>6387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customHeight="1" spans="1:9">
      <c r="A5819" s="8">
        <v>5818</v>
      </c>
      <c r="B5819" s="9" t="str">
        <f t="shared" si="254"/>
        <v>新闻学类</v>
      </c>
      <c r="C5819" s="10" t="s">
        <v>6388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customHeight="1" spans="1:9">
      <c r="A5820" s="8">
        <v>5819</v>
      </c>
      <c r="B5820" s="9" t="str">
        <f t="shared" ref="B5820:B5883" si="256">B5819</f>
        <v>新闻学类</v>
      </c>
      <c r="C5820" s="10" t="s">
        <v>6389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customHeight="1" spans="1:9">
      <c r="A5821" s="8">
        <v>5820</v>
      </c>
      <c r="B5821" s="9" t="str">
        <f t="shared" si="256"/>
        <v>新闻学类</v>
      </c>
      <c r="C5821" s="10" t="s">
        <v>6390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customHeight="1" spans="1:9">
      <c r="A5822" s="8">
        <v>5821</v>
      </c>
      <c r="B5822" s="9" t="str">
        <f t="shared" si="256"/>
        <v>新闻学类</v>
      </c>
      <c r="C5822" s="10" t="s">
        <v>6391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customHeight="1" spans="1:9">
      <c r="A5823" s="8">
        <v>5822</v>
      </c>
      <c r="B5823" s="9" t="str">
        <f t="shared" si="256"/>
        <v>新闻学类</v>
      </c>
      <c r="C5823" s="10" t="s">
        <v>6392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customHeight="1" spans="1:9">
      <c r="A5824" s="8">
        <v>5823</v>
      </c>
      <c r="B5824" s="9" t="str">
        <f t="shared" si="256"/>
        <v>新闻学类</v>
      </c>
      <c r="C5824" s="10" t="s">
        <v>6393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customHeight="1" spans="1:9">
      <c r="A5825" s="8">
        <v>5824</v>
      </c>
      <c r="B5825" s="9" t="str">
        <f t="shared" si="256"/>
        <v>新闻学类</v>
      </c>
      <c r="C5825" s="10" t="s">
        <v>6394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customHeight="1" spans="1:9">
      <c r="A5826" s="8">
        <v>5825</v>
      </c>
      <c r="B5826" s="9" t="str">
        <f t="shared" si="256"/>
        <v>新闻学类</v>
      </c>
      <c r="C5826" s="10" t="s">
        <v>6395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customHeight="1" spans="1:9">
      <c r="A5827" s="8">
        <v>5826</v>
      </c>
      <c r="B5827" s="9" t="str">
        <f t="shared" si="256"/>
        <v>新闻学类</v>
      </c>
      <c r="C5827" s="10" t="s">
        <v>6396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customHeight="1" spans="1:9">
      <c r="A5828" s="8">
        <v>5827</v>
      </c>
      <c r="B5828" s="9" t="str">
        <f t="shared" si="256"/>
        <v>新闻学类</v>
      </c>
      <c r="C5828" s="10" t="s">
        <v>6397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customHeight="1" spans="1:9">
      <c r="A5829" s="8">
        <v>5828</v>
      </c>
      <c r="B5829" s="9" t="str">
        <f t="shared" si="256"/>
        <v>新闻学类</v>
      </c>
      <c r="C5829" s="10" t="s">
        <v>6398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customHeight="1" spans="1:9">
      <c r="A5830" s="8">
        <v>5829</v>
      </c>
      <c r="B5830" s="9" t="str">
        <f t="shared" si="256"/>
        <v>新闻学类</v>
      </c>
      <c r="C5830" s="11" t="s">
        <v>6399</v>
      </c>
      <c r="D5830" s="9" t="s">
        <v>6400</v>
      </c>
      <c r="E5830" s="8" t="s">
        <v>1304</v>
      </c>
      <c r="F5830" s="8" t="s">
        <v>1304</v>
      </c>
      <c r="G5830" s="8" t="s">
        <v>1304</v>
      </c>
      <c r="H5830" s="8" t="s">
        <v>1304</v>
      </c>
      <c r="I5830" s="8" t="s">
        <v>1304</v>
      </c>
    </row>
    <row r="5831" s="2" customFormat="1" customHeight="1" spans="1:9">
      <c r="A5831" s="8">
        <v>5830</v>
      </c>
      <c r="B5831" s="9" t="str">
        <f t="shared" si="256"/>
        <v>新闻学类</v>
      </c>
      <c r="C5831" s="11" t="s">
        <v>6401</v>
      </c>
      <c r="D5831" s="9" t="str">
        <f t="shared" ref="D5831:D5878" si="257">D5830</f>
        <v>新闻评论</v>
      </c>
      <c r="E5831" s="8" t="s">
        <v>1304</v>
      </c>
      <c r="F5831" s="8" t="s">
        <v>1304</v>
      </c>
      <c r="G5831" s="8" t="s">
        <v>1304</v>
      </c>
      <c r="H5831" s="8" t="s">
        <v>1304</v>
      </c>
      <c r="I5831" s="8" t="s">
        <v>1304</v>
      </c>
    </row>
    <row r="5832" s="2" customFormat="1" customHeight="1" spans="1:9">
      <c r="A5832" s="8">
        <v>5831</v>
      </c>
      <c r="B5832" s="9" t="str">
        <f t="shared" si="256"/>
        <v>新闻学类</v>
      </c>
      <c r="C5832" s="10" t="s">
        <v>6388</v>
      </c>
      <c r="D5832" s="9" t="str">
        <f t="shared" si="257"/>
        <v>新闻评论</v>
      </c>
      <c r="E5832" s="8" t="s">
        <v>1304</v>
      </c>
      <c r="F5832" s="8" t="s">
        <v>1304</v>
      </c>
      <c r="G5832" s="8" t="s">
        <v>1304</v>
      </c>
      <c r="H5832" s="8" t="s">
        <v>1304</v>
      </c>
      <c r="I5832" s="8" t="s">
        <v>1304</v>
      </c>
    </row>
    <row r="5833" s="2" customFormat="1" customHeight="1" spans="1:9">
      <c r="A5833" s="8">
        <v>5832</v>
      </c>
      <c r="B5833" s="9" t="str">
        <f t="shared" si="256"/>
        <v>新闻学类</v>
      </c>
      <c r="C5833" s="10" t="s">
        <v>6389</v>
      </c>
      <c r="D5833" s="9" t="str">
        <f t="shared" si="257"/>
        <v>新闻评论</v>
      </c>
      <c r="E5833" s="8" t="s">
        <v>1304</v>
      </c>
      <c r="F5833" s="8" t="s">
        <v>1304</v>
      </c>
      <c r="G5833" s="8" t="s">
        <v>1304</v>
      </c>
      <c r="H5833" s="8" t="s">
        <v>1304</v>
      </c>
      <c r="I5833" s="8" t="s">
        <v>1304</v>
      </c>
    </row>
    <row r="5834" s="2" customFormat="1" customHeight="1" spans="1:9">
      <c r="A5834" s="8">
        <v>5833</v>
      </c>
      <c r="B5834" s="9" t="str">
        <f t="shared" si="256"/>
        <v>新闻学类</v>
      </c>
      <c r="C5834" s="10" t="s">
        <v>6390</v>
      </c>
      <c r="D5834" s="9" t="str">
        <f t="shared" si="257"/>
        <v>新闻评论</v>
      </c>
      <c r="E5834" s="8" t="s">
        <v>1304</v>
      </c>
      <c r="F5834" s="8" t="s">
        <v>1304</v>
      </c>
      <c r="G5834" s="8" t="s">
        <v>1304</v>
      </c>
      <c r="H5834" s="8" t="s">
        <v>1304</v>
      </c>
      <c r="I5834" s="8" t="s">
        <v>1304</v>
      </c>
    </row>
    <row r="5835" s="2" customFormat="1" customHeight="1" spans="1:9">
      <c r="A5835" s="8">
        <v>5834</v>
      </c>
      <c r="B5835" s="9" t="str">
        <f t="shared" si="256"/>
        <v>新闻学类</v>
      </c>
      <c r="C5835" s="10" t="s">
        <v>6391</v>
      </c>
      <c r="D5835" s="9" t="str">
        <f t="shared" si="257"/>
        <v>新闻评论</v>
      </c>
      <c r="E5835" s="8" t="s">
        <v>1304</v>
      </c>
      <c r="F5835" s="8" t="s">
        <v>1304</v>
      </c>
      <c r="G5835" s="8" t="s">
        <v>1304</v>
      </c>
      <c r="H5835" s="8" t="s">
        <v>1304</v>
      </c>
      <c r="I5835" s="8" t="s">
        <v>1304</v>
      </c>
    </row>
    <row r="5836" s="2" customFormat="1" customHeight="1" spans="1:9">
      <c r="A5836" s="8">
        <v>5835</v>
      </c>
      <c r="B5836" s="9" t="str">
        <f t="shared" si="256"/>
        <v>新闻学类</v>
      </c>
      <c r="C5836" s="10" t="s">
        <v>6392</v>
      </c>
      <c r="D5836" s="9" t="str">
        <f t="shared" si="257"/>
        <v>新闻评论</v>
      </c>
      <c r="E5836" s="8" t="s">
        <v>1304</v>
      </c>
      <c r="F5836" s="8" t="s">
        <v>1304</v>
      </c>
      <c r="G5836" s="8" t="s">
        <v>1304</v>
      </c>
      <c r="H5836" s="8" t="s">
        <v>1304</v>
      </c>
      <c r="I5836" s="8" t="s">
        <v>1304</v>
      </c>
    </row>
    <row r="5837" s="2" customFormat="1" customHeight="1" spans="1:9">
      <c r="A5837" s="8">
        <v>5836</v>
      </c>
      <c r="B5837" s="9" t="str">
        <f t="shared" si="256"/>
        <v>新闻学类</v>
      </c>
      <c r="C5837" s="10" t="s">
        <v>6393</v>
      </c>
      <c r="D5837" s="9" t="str">
        <f t="shared" si="257"/>
        <v>新闻评论</v>
      </c>
      <c r="E5837" s="8" t="s">
        <v>1304</v>
      </c>
      <c r="F5837" s="8" t="s">
        <v>1304</v>
      </c>
      <c r="G5837" s="8" t="s">
        <v>1304</v>
      </c>
      <c r="H5837" s="8" t="s">
        <v>1304</v>
      </c>
      <c r="I5837" s="8" t="s">
        <v>1304</v>
      </c>
    </row>
    <row r="5838" s="2" customFormat="1" customHeight="1" spans="1:9">
      <c r="A5838" s="8">
        <v>5837</v>
      </c>
      <c r="B5838" s="9" t="str">
        <f t="shared" si="256"/>
        <v>新闻学类</v>
      </c>
      <c r="C5838" s="10" t="s">
        <v>6394</v>
      </c>
      <c r="D5838" s="9" t="str">
        <f t="shared" si="257"/>
        <v>新闻评论</v>
      </c>
      <c r="E5838" s="8" t="s">
        <v>1304</v>
      </c>
      <c r="F5838" s="8" t="s">
        <v>1304</v>
      </c>
      <c r="G5838" s="8" t="s">
        <v>1304</v>
      </c>
      <c r="H5838" s="8" t="s">
        <v>1304</v>
      </c>
      <c r="I5838" s="8" t="s">
        <v>1304</v>
      </c>
    </row>
    <row r="5839" s="2" customFormat="1" customHeight="1" spans="1:9">
      <c r="A5839" s="8">
        <v>5838</v>
      </c>
      <c r="B5839" s="9" t="str">
        <f t="shared" si="256"/>
        <v>新闻学类</v>
      </c>
      <c r="C5839" s="10" t="s">
        <v>6395</v>
      </c>
      <c r="D5839" s="9" t="str">
        <f t="shared" si="257"/>
        <v>新闻评论</v>
      </c>
      <c r="E5839" s="8" t="s">
        <v>1304</v>
      </c>
      <c r="F5839" s="8" t="s">
        <v>1304</v>
      </c>
      <c r="G5839" s="8" t="s">
        <v>1304</v>
      </c>
      <c r="H5839" s="8" t="s">
        <v>1304</v>
      </c>
      <c r="I5839" s="8" t="s">
        <v>1304</v>
      </c>
    </row>
    <row r="5840" s="2" customFormat="1" customHeight="1" spans="1:9">
      <c r="A5840" s="8">
        <v>5839</v>
      </c>
      <c r="B5840" s="9" t="str">
        <f t="shared" si="256"/>
        <v>新闻学类</v>
      </c>
      <c r="C5840" s="10" t="s">
        <v>6396</v>
      </c>
      <c r="D5840" s="9" t="str">
        <f t="shared" si="257"/>
        <v>新闻评论</v>
      </c>
      <c r="E5840" s="8" t="s">
        <v>1304</v>
      </c>
      <c r="F5840" s="8" t="s">
        <v>1304</v>
      </c>
      <c r="G5840" s="8" t="s">
        <v>1304</v>
      </c>
      <c r="H5840" s="8" t="s">
        <v>1304</v>
      </c>
      <c r="I5840" s="8" t="s">
        <v>1304</v>
      </c>
    </row>
    <row r="5841" s="2" customFormat="1" customHeight="1" spans="1:9">
      <c r="A5841" s="8">
        <v>5840</v>
      </c>
      <c r="B5841" s="9" t="str">
        <f t="shared" si="256"/>
        <v>新闻学类</v>
      </c>
      <c r="C5841" s="10" t="s">
        <v>6398</v>
      </c>
      <c r="D5841" s="9" t="str">
        <f t="shared" si="257"/>
        <v>新闻评论</v>
      </c>
      <c r="E5841" s="8" t="s">
        <v>1304</v>
      </c>
      <c r="F5841" s="8" t="s">
        <v>1304</v>
      </c>
      <c r="G5841" s="8" t="s">
        <v>1304</v>
      </c>
      <c r="H5841" s="8" t="s">
        <v>1304</v>
      </c>
      <c r="I5841" s="8" t="s">
        <v>1304</v>
      </c>
    </row>
    <row r="5842" s="2" customFormat="1" customHeight="1" spans="1:9">
      <c r="A5842" s="8">
        <v>5841</v>
      </c>
      <c r="B5842" s="9" t="str">
        <f t="shared" si="256"/>
        <v>新闻学类</v>
      </c>
      <c r="C5842" s="10" t="s">
        <v>6400</v>
      </c>
      <c r="D5842" s="9" t="str">
        <f t="shared" si="257"/>
        <v>新闻评论</v>
      </c>
      <c r="E5842" s="8" t="s">
        <v>1304</v>
      </c>
      <c r="F5842" s="8" t="s">
        <v>1304</v>
      </c>
      <c r="G5842" s="8" t="s">
        <v>1304</v>
      </c>
      <c r="H5842" s="8" t="s">
        <v>1304</v>
      </c>
      <c r="I5842" s="8" t="s">
        <v>1304</v>
      </c>
    </row>
    <row r="5843" s="2" customFormat="1" customHeight="1" spans="1:9">
      <c r="A5843" s="8">
        <v>5842</v>
      </c>
      <c r="B5843" s="9" t="str">
        <f t="shared" si="256"/>
        <v>新闻学类</v>
      </c>
      <c r="C5843" s="10" t="s">
        <v>6402</v>
      </c>
      <c r="D5843" s="9" t="str">
        <f t="shared" si="257"/>
        <v>新闻评论</v>
      </c>
      <c r="E5843" s="8" t="s">
        <v>1304</v>
      </c>
      <c r="F5843" s="8" t="s">
        <v>1304</v>
      </c>
      <c r="G5843" s="8" t="s">
        <v>1304</v>
      </c>
      <c r="H5843" s="8" t="s">
        <v>1304</v>
      </c>
      <c r="I5843" s="8" t="s">
        <v>1304</v>
      </c>
    </row>
    <row r="5844" s="2" customFormat="1" customHeight="1" spans="1:9">
      <c r="A5844" s="8">
        <v>5843</v>
      </c>
      <c r="B5844" s="9" t="str">
        <f t="shared" si="256"/>
        <v>新闻学类</v>
      </c>
      <c r="C5844" s="10" t="s">
        <v>6403</v>
      </c>
      <c r="D5844" s="9" t="str">
        <f t="shared" si="257"/>
        <v>新闻评论</v>
      </c>
      <c r="E5844" s="8" t="s">
        <v>1304</v>
      </c>
      <c r="F5844" s="8" t="s">
        <v>1304</v>
      </c>
      <c r="G5844" s="8" t="s">
        <v>1304</v>
      </c>
      <c r="H5844" s="8" t="s">
        <v>1304</v>
      </c>
      <c r="I5844" s="8" t="s">
        <v>1304</v>
      </c>
    </row>
    <row r="5845" s="2" customFormat="1" customHeight="1" spans="1:9">
      <c r="A5845" s="8">
        <v>5844</v>
      </c>
      <c r="B5845" s="9" t="str">
        <f t="shared" si="256"/>
        <v>新闻学类</v>
      </c>
      <c r="C5845" s="10" t="s">
        <v>6404</v>
      </c>
      <c r="D5845" s="9" t="str">
        <f t="shared" si="257"/>
        <v>新闻评论</v>
      </c>
      <c r="E5845" s="8" t="s">
        <v>1304</v>
      </c>
      <c r="F5845" s="8" t="s">
        <v>1304</v>
      </c>
      <c r="G5845" s="8" t="s">
        <v>1304</v>
      </c>
      <c r="H5845" s="8" t="s">
        <v>1304</v>
      </c>
      <c r="I5845" s="8" t="s">
        <v>1304</v>
      </c>
    </row>
    <row r="5846" s="2" customFormat="1" customHeight="1" spans="1:9">
      <c r="A5846" s="8">
        <v>5845</v>
      </c>
      <c r="B5846" s="9" t="str">
        <f t="shared" si="256"/>
        <v>新闻学类</v>
      </c>
      <c r="C5846" s="10" t="s">
        <v>6405</v>
      </c>
      <c r="D5846" s="9" t="str">
        <f t="shared" si="257"/>
        <v>新闻评论</v>
      </c>
      <c r="E5846" s="8" t="s">
        <v>1304</v>
      </c>
      <c r="F5846" s="8" t="s">
        <v>1304</v>
      </c>
      <c r="G5846" s="8" t="s">
        <v>1304</v>
      </c>
      <c r="H5846" s="8" t="s">
        <v>1304</v>
      </c>
      <c r="I5846" s="8" t="s">
        <v>1304</v>
      </c>
    </row>
    <row r="5847" s="2" customFormat="1" customHeight="1" spans="1:9">
      <c r="A5847" s="8">
        <v>5846</v>
      </c>
      <c r="B5847" s="9" t="str">
        <f t="shared" si="256"/>
        <v>新闻学类</v>
      </c>
      <c r="C5847" s="10" t="s">
        <v>6406</v>
      </c>
      <c r="D5847" s="9" t="str">
        <f t="shared" si="257"/>
        <v>新闻评论</v>
      </c>
      <c r="E5847" s="8" t="s">
        <v>1304</v>
      </c>
      <c r="F5847" s="8" t="s">
        <v>1304</v>
      </c>
      <c r="G5847" s="8" t="s">
        <v>1304</v>
      </c>
      <c r="H5847" s="8" t="s">
        <v>1304</v>
      </c>
      <c r="I5847" s="8" t="s">
        <v>1304</v>
      </c>
    </row>
    <row r="5848" s="2" customFormat="1" customHeight="1" spans="1:9">
      <c r="A5848" s="8">
        <v>5847</v>
      </c>
      <c r="B5848" s="9" t="str">
        <f t="shared" si="256"/>
        <v>新闻学类</v>
      </c>
      <c r="C5848" s="10" t="s">
        <v>6407</v>
      </c>
      <c r="D5848" s="9" t="str">
        <f t="shared" si="257"/>
        <v>新闻评论</v>
      </c>
      <c r="E5848" s="8" t="s">
        <v>1304</v>
      </c>
      <c r="F5848" s="8" t="s">
        <v>1304</v>
      </c>
      <c r="G5848" s="8" t="s">
        <v>1304</v>
      </c>
      <c r="H5848" s="8" t="s">
        <v>1304</v>
      </c>
      <c r="I5848" s="8" t="s">
        <v>1304</v>
      </c>
    </row>
    <row r="5849" s="2" customFormat="1" customHeight="1" spans="1:9">
      <c r="A5849" s="8">
        <v>5848</v>
      </c>
      <c r="B5849" s="9" t="str">
        <f t="shared" si="256"/>
        <v>新闻学类</v>
      </c>
      <c r="C5849" s="10" t="s">
        <v>6408</v>
      </c>
      <c r="D5849" s="9" t="str">
        <f t="shared" si="257"/>
        <v>新闻评论</v>
      </c>
      <c r="E5849" s="8" t="s">
        <v>1304</v>
      </c>
      <c r="F5849" s="8" t="s">
        <v>1304</v>
      </c>
      <c r="G5849" s="8" t="s">
        <v>1304</v>
      </c>
      <c r="H5849" s="8" t="s">
        <v>1304</v>
      </c>
      <c r="I5849" s="8" t="s">
        <v>1304</v>
      </c>
    </row>
    <row r="5850" s="2" customFormat="1" customHeight="1" spans="1:9">
      <c r="A5850" s="8">
        <v>5849</v>
      </c>
      <c r="B5850" s="9" t="str">
        <f t="shared" si="256"/>
        <v>新闻学类</v>
      </c>
      <c r="C5850" s="10" t="s">
        <v>6409</v>
      </c>
      <c r="D5850" s="9" t="str">
        <f t="shared" si="257"/>
        <v>新闻评论</v>
      </c>
      <c r="E5850" s="8" t="s">
        <v>1304</v>
      </c>
      <c r="F5850" s="8" t="s">
        <v>1304</v>
      </c>
      <c r="G5850" s="8" t="s">
        <v>1304</v>
      </c>
      <c r="H5850" s="8" t="s">
        <v>1304</v>
      </c>
      <c r="I5850" s="8" t="s">
        <v>1304</v>
      </c>
    </row>
    <row r="5851" s="2" customFormat="1" customHeight="1" spans="1:9">
      <c r="A5851" s="8">
        <v>5850</v>
      </c>
      <c r="B5851" s="9" t="str">
        <f t="shared" si="256"/>
        <v>新闻学类</v>
      </c>
      <c r="C5851" s="10" t="s">
        <v>6410</v>
      </c>
      <c r="D5851" s="9" t="str">
        <f t="shared" si="257"/>
        <v>新闻评论</v>
      </c>
      <c r="E5851" s="8" t="s">
        <v>1304</v>
      </c>
      <c r="F5851" s="8" t="s">
        <v>1304</v>
      </c>
      <c r="G5851" s="8" t="s">
        <v>1304</v>
      </c>
      <c r="H5851" s="8" t="s">
        <v>1304</v>
      </c>
      <c r="I5851" s="8" t="s">
        <v>1304</v>
      </c>
    </row>
    <row r="5852" s="2" customFormat="1" customHeight="1" spans="1:9">
      <c r="A5852" s="8">
        <v>5851</v>
      </c>
      <c r="B5852" s="9" t="str">
        <f t="shared" si="256"/>
        <v>新闻学类</v>
      </c>
      <c r="C5852" s="10" t="s">
        <v>6411</v>
      </c>
      <c r="D5852" s="9" t="str">
        <f t="shared" si="257"/>
        <v>新闻评论</v>
      </c>
      <c r="E5852" s="8" t="s">
        <v>1304</v>
      </c>
      <c r="F5852" s="8" t="s">
        <v>1304</v>
      </c>
      <c r="G5852" s="8" t="s">
        <v>1304</v>
      </c>
      <c r="H5852" s="8" t="s">
        <v>1304</v>
      </c>
      <c r="I5852" s="8" t="s">
        <v>1304</v>
      </c>
    </row>
    <row r="5853" s="2" customFormat="1" customHeight="1" spans="1:9">
      <c r="A5853" s="8">
        <v>5852</v>
      </c>
      <c r="B5853" s="9" t="str">
        <f t="shared" si="256"/>
        <v>新闻学类</v>
      </c>
      <c r="C5853" s="10" t="s">
        <v>6412</v>
      </c>
      <c r="D5853" s="9" t="str">
        <f t="shared" si="257"/>
        <v>新闻评论</v>
      </c>
      <c r="E5853" s="8" t="s">
        <v>1304</v>
      </c>
      <c r="F5853" s="8" t="s">
        <v>1304</v>
      </c>
      <c r="G5853" s="8" t="s">
        <v>1304</v>
      </c>
      <c r="H5853" s="8" t="s">
        <v>1304</v>
      </c>
      <c r="I5853" s="8" t="s">
        <v>1304</v>
      </c>
    </row>
    <row r="5854" s="2" customFormat="1" customHeight="1" spans="1:9">
      <c r="A5854" s="8">
        <v>5853</v>
      </c>
      <c r="B5854" s="9" t="str">
        <f t="shared" si="256"/>
        <v>新闻学类</v>
      </c>
      <c r="C5854" s="10" t="s">
        <v>6413</v>
      </c>
      <c r="D5854" s="9" t="str">
        <f t="shared" si="257"/>
        <v>新闻评论</v>
      </c>
      <c r="E5854" s="8" t="s">
        <v>1304</v>
      </c>
      <c r="F5854" s="8" t="s">
        <v>1304</v>
      </c>
      <c r="G5854" s="8" t="s">
        <v>1304</v>
      </c>
      <c r="H5854" s="8" t="s">
        <v>1304</v>
      </c>
      <c r="I5854" s="8" t="s">
        <v>1304</v>
      </c>
    </row>
    <row r="5855" s="2" customFormat="1" customHeight="1" spans="1:9">
      <c r="A5855" s="8">
        <v>5854</v>
      </c>
      <c r="B5855" s="9" t="str">
        <f t="shared" si="256"/>
        <v>新闻学类</v>
      </c>
      <c r="C5855" s="10" t="s">
        <v>6414</v>
      </c>
      <c r="D5855" s="9" t="str">
        <f t="shared" si="257"/>
        <v>新闻评论</v>
      </c>
      <c r="E5855" s="8" t="s">
        <v>1304</v>
      </c>
      <c r="F5855" s="8" t="s">
        <v>1304</v>
      </c>
      <c r="G5855" s="8" t="s">
        <v>1304</v>
      </c>
      <c r="H5855" s="8" t="s">
        <v>1304</v>
      </c>
      <c r="I5855" s="8" t="s">
        <v>1304</v>
      </c>
    </row>
    <row r="5856" s="2" customFormat="1" customHeight="1" spans="1:9">
      <c r="A5856" s="8">
        <v>5855</v>
      </c>
      <c r="B5856" s="9" t="str">
        <f t="shared" si="256"/>
        <v>新闻学类</v>
      </c>
      <c r="C5856" s="10" t="s">
        <v>6415</v>
      </c>
      <c r="D5856" s="9" t="str">
        <f t="shared" si="257"/>
        <v>新闻评论</v>
      </c>
      <c r="E5856" s="8" t="s">
        <v>1304</v>
      </c>
      <c r="F5856" s="8" t="s">
        <v>1304</v>
      </c>
      <c r="G5856" s="8" t="s">
        <v>1304</v>
      </c>
      <c r="H5856" s="8" t="s">
        <v>1304</v>
      </c>
      <c r="I5856" s="8" t="s">
        <v>1304</v>
      </c>
    </row>
    <row r="5857" s="2" customFormat="1" customHeight="1" spans="1:9">
      <c r="A5857" s="8">
        <v>5856</v>
      </c>
      <c r="B5857" s="9" t="str">
        <f t="shared" si="256"/>
        <v>新闻学类</v>
      </c>
      <c r="C5857" s="10" t="s">
        <v>6416</v>
      </c>
      <c r="D5857" s="9" t="str">
        <f t="shared" si="257"/>
        <v>新闻评论</v>
      </c>
      <c r="E5857" s="8" t="s">
        <v>1304</v>
      </c>
      <c r="F5857" s="8" t="s">
        <v>1304</v>
      </c>
      <c r="G5857" s="8" t="s">
        <v>1304</v>
      </c>
      <c r="H5857" s="8" t="s">
        <v>1304</v>
      </c>
      <c r="I5857" s="8" t="s">
        <v>1304</v>
      </c>
    </row>
    <row r="5858" s="2" customFormat="1" customHeight="1" spans="1:9">
      <c r="A5858" s="8">
        <v>5857</v>
      </c>
      <c r="B5858" s="9" t="str">
        <f t="shared" si="256"/>
        <v>新闻学类</v>
      </c>
      <c r="C5858" s="10" t="s">
        <v>6417</v>
      </c>
      <c r="D5858" s="9" t="str">
        <f t="shared" si="257"/>
        <v>新闻评论</v>
      </c>
      <c r="E5858" s="8" t="s">
        <v>1304</v>
      </c>
      <c r="F5858" s="8" t="s">
        <v>1304</v>
      </c>
      <c r="G5858" s="8" t="s">
        <v>1304</v>
      </c>
      <c r="H5858" s="8" t="s">
        <v>1304</v>
      </c>
      <c r="I5858" s="8" t="s">
        <v>1304</v>
      </c>
    </row>
    <row r="5859" s="2" customFormat="1" customHeight="1" spans="1:9">
      <c r="A5859" s="8">
        <v>5858</v>
      </c>
      <c r="B5859" s="9" t="str">
        <f t="shared" si="256"/>
        <v>新闻学类</v>
      </c>
      <c r="C5859" s="10" t="s">
        <v>6418</v>
      </c>
      <c r="D5859" s="9" t="str">
        <f t="shared" si="257"/>
        <v>新闻评论</v>
      </c>
      <c r="E5859" s="8" t="s">
        <v>1304</v>
      </c>
      <c r="F5859" s="8" t="s">
        <v>1304</v>
      </c>
      <c r="G5859" s="8" t="s">
        <v>1304</v>
      </c>
      <c r="H5859" s="8" t="s">
        <v>1304</v>
      </c>
      <c r="I5859" s="8" t="s">
        <v>1304</v>
      </c>
    </row>
    <row r="5860" s="2" customFormat="1" customHeight="1" spans="1:9">
      <c r="A5860" s="8">
        <v>5859</v>
      </c>
      <c r="B5860" s="9" t="str">
        <f t="shared" si="256"/>
        <v>新闻学类</v>
      </c>
      <c r="C5860" s="10" t="s">
        <v>6419</v>
      </c>
      <c r="D5860" s="9" t="str">
        <f t="shared" si="257"/>
        <v>新闻评论</v>
      </c>
      <c r="E5860" s="8" t="s">
        <v>1304</v>
      </c>
      <c r="F5860" s="8" t="s">
        <v>1304</v>
      </c>
      <c r="G5860" s="8" t="s">
        <v>1304</v>
      </c>
      <c r="H5860" s="8" t="s">
        <v>1304</v>
      </c>
      <c r="I5860" s="8" t="s">
        <v>1304</v>
      </c>
    </row>
    <row r="5861" s="2" customFormat="1" customHeight="1" spans="1:9">
      <c r="A5861" s="8">
        <v>5860</v>
      </c>
      <c r="B5861" s="9" t="str">
        <f t="shared" si="256"/>
        <v>新闻学类</v>
      </c>
      <c r="C5861" s="10" t="s">
        <v>6420</v>
      </c>
      <c r="D5861" s="9" t="str">
        <f t="shared" si="257"/>
        <v>新闻评论</v>
      </c>
      <c r="E5861" s="8" t="s">
        <v>1304</v>
      </c>
      <c r="F5861" s="8" t="s">
        <v>1304</v>
      </c>
      <c r="G5861" s="8" t="s">
        <v>1304</v>
      </c>
      <c r="H5861" s="8" t="s">
        <v>1304</v>
      </c>
      <c r="I5861" s="8" t="s">
        <v>1304</v>
      </c>
    </row>
    <row r="5862" s="2" customFormat="1" customHeight="1" spans="1:9">
      <c r="A5862" s="8">
        <v>5861</v>
      </c>
      <c r="B5862" s="9" t="str">
        <f t="shared" si="256"/>
        <v>新闻学类</v>
      </c>
      <c r="C5862" s="10" t="s">
        <v>6421</v>
      </c>
      <c r="D5862" s="9" t="str">
        <f t="shared" si="257"/>
        <v>新闻评论</v>
      </c>
      <c r="E5862" s="8" t="s">
        <v>1304</v>
      </c>
      <c r="F5862" s="8" t="s">
        <v>1304</v>
      </c>
      <c r="G5862" s="8" t="s">
        <v>1304</v>
      </c>
      <c r="H5862" s="8" t="s">
        <v>1304</v>
      </c>
      <c r="I5862" s="8" t="s">
        <v>1304</v>
      </c>
    </row>
    <row r="5863" s="2" customFormat="1" customHeight="1" spans="1:9">
      <c r="A5863" s="8">
        <v>5862</v>
      </c>
      <c r="B5863" s="9" t="str">
        <f t="shared" si="256"/>
        <v>新闻学类</v>
      </c>
      <c r="C5863" s="10" t="s">
        <v>6422</v>
      </c>
      <c r="D5863" s="9" t="str">
        <f t="shared" si="257"/>
        <v>新闻评论</v>
      </c>
      <c r="E5863" s="8" t="s">
        <v>1304</v>
      </c>
      <c r="F5863" s="8" t="s">
        <v>1304</v>
      </c>
      <c r="G5863" s="8" t="s">
        <v>1304</v>
      </c>
      <c r="H5863" s="8" t="s">
        <v>1304</v>
      </c>
      <c r="I5863" s="8" t="s">
        <v>1304</v>
      </c>
    </row>
    <row r="5864" s="2" customFormat="1" customHeight="1" spans="1:9">
      <c r="A5864" s="8">
        <v>5863</v>
      </c>
      <c r="B5864" s="9" t="str">
        <f t="shared" si="256"/>
        <v>新闻学类</v>
      </c>
      <c r="C5864" s="10" t="s">
        <v>6423</v>
      </c>
      <c r="D5864" s="9" t="str">
        <f t="shared" si="257"/>
        <v>新闻评论</v>
      </c>
      <c r="E5864" s="8" t="s">
        <v>1304</v>
      </c>
      <c r="F5864" s="8" t="s">
        <v>1304</v>
      </c>
      <c r="G5864" s="8" t="s">
        <v>1304</v>
      </c>
      <c r="H5864" s="8" t="s">
        <v>1304</v>
      </c>
      <c r="I5864" s="8" t="s">
        <v>1304</v>
      </c>
    </row>
    <row r="5865" s="2" customFormat="1" customHeight="1" spans="1:9">
      <c r="A5865" s="8">
        <v>5864</v>
      </c>
      <c r="B5865" s="9" t="str">
        <f t="shared" si="256"/>
        <v>新闻学类</v>
      </c>
      <c r="C5865" s="10" t="s">
        <v>6424</v>
      </c>
      <c r="D5865" s="9" t="str">
        <f t="shared" si="257"/>
        <v>新闻评论</v>
      </c>
      <c r="E5865" s="8" t="s">
        <v>1304</v>
      </c>
      <c r="F5865" s="8" t="s">
        <v>1304</v>
      </c>
      <c r="G5865" s="8" t="s">
        <v>1304</v>
      </c>
      <c r="H5865" s="8" t="s">
        <v>1304</v>
      </c>
      <c r="I5865" s="8" t="s">
        <v>1304</v>
      </c>
    </row>
    <row r="5866" s="2" customFormat="1" customHeight="1" spans="1:9">
      <c r="A5866" s="8">
        <v>5865</v>
      </c>
      <c r="B5866" s="9" t="str">
        <f t="shared" si="256"/>
        <v>新闻学类</v>
      </c>
      <c r="C5866" s="10" t="s">
        <v>6425</v>
      </c>
      <c r="D5866" s="9" t="str">
        <f t="shared" si="257"/>
        <v>新闻评论</v>
      </c>
      <c r="E5866" s="8" t="s">
        <v>1304</v>
      </c>
      <c r="F5866" s="8" t="s">
        <v>1304</v>
      </c>
      <c r="G5866" s="8" t="s">
        <v>1304</v>
      </c>
      <c r="H5866" s="8" t="s">
        <v>1304</v>
      </c>
      <c r="I5866" s="8" t="s">
        <v>1304</v>
      </c>
    </row>
    <row r="5867" s="2" customFormat="1" customHeight="1" spans="1:9">
      <c r="A5867" s="8">
        <v>5866</v>
      </c>
      <c r="B5867" s="9" t="str">
        <f t="shared" si="256"/>
        <v>新闻学类</v>
      </c>
      <c r="C5867" s="10" t="s">
        <v>6426</v>
      </c>
      <c r="D5867" s="9" t="str">
        <f t="shared" si="257"/>
        <v>新闻评论</v>
      </c>
      <c r="E5867" s="8" t="s">
        <v>1304</v>
      </c>
      <c r="F5867" s="8" t="s">
        <v>1304</v>
      </c>
      <c r="G5867" s="8" t="s">
        <v>1304</v>
      </c>
      <c r="H5867" s="8" t="s">
        <v>1304</v>
      </c>
      <c r="I5867" s="8" t="s">
        <v>1304</v>
      </c>
    </row>
    <row r="5868" s="2" customFormat="1" customHeight="1" spans="1:9">
      <c r="A5868" s="8">
        <v>5867</v>
      </c>
      <c r="B5868" s="9" t="str">
        <f t="shared" si="256"/>
        <v>新闻学类</v>
      </c>
      <c r="C5868" s="10" t="s">
        <v>6427</v>
      </c>
      <c r="D5868" s="9" t="str">
        <f t="shared" si="257"/>
        <v>新闻评论</v>
      </c>
      <c r="E5868" s="8" t="s">
        <v>1304</v>
      </c>
      <c r="F5868" s="8" t="s">
        <v>1304</v>
      </c>
      <c r="G5868" s="8" t="s">
        <v>1304</v>
      </c>
      <c r="H5868" s="8" t="s">
        <v>1304</v>
      </c>
      <c r="I5868" s="8" t="s">
        <v>1304</v>
      </c>
    </row>
    <row r="5869" s="2" customFormat="1" customHeight="1" spans="1:9">
      <c r="A5869" s="8">
        <v>5868</v>
      </c>
      <c r="B5869" s="9" t="str">
        <f t="shared" si="256"/>
        <v>新闻学类</v>
      </c>
      <c r="C5869" s="10" t="s">
        <v>6428</v>
      </c>
      <c r="D5869" s="9" t="str">
        <f t="shared" si="257"/>
        <v>新闻评论</v>
      </c>
      <c r="E5869" s="8" t="s">
        <v>1304</v>
      </c>
      <c r="F5869" s="8" t="s">
        <v>1304</v>
      </c>
      <c r="G5869" s="8" t="s">
        <v>1304</v>
      </c>
      <c r="H5869" s="8" t="s">
        <v>1304</v>
      </c>
      <c r="I5869" s="8" t="s">
        <v>1304</v>
      </c>
    </row>
    <row r="5870" s="2" customFormat="1" customHeight="1" spans="1:9">
      <c r="A5870" s="8">
        <v>5869</v>
      </c>
      <c r="B5870" s="9" t="str">
        <f t="shared" si="256"/>
        <v>新闻学类</v>
      </c>
      <c r="C5870" s="10" t="s">
        <v>6429</v>
      </c>
      <c r="D5870" s="9" t="str">
        <f t="shared" si="257"/>
        <v>新闻评论</v>
      </c>
      <c r="E5870" s="8" t="s">
        <v>1304</v>
      </c>
      <c r="F5870" s="8" t="s">
        <v>1304</v>
      </c>
      <c r="G5870" s="8" t="s">
        <v>1304</v>
      </c>
      <c r="H5870" s="8" t="s">
        <v>1304</v>
      </c>
      <c r="I5870" s="8" t="s">
        <v>1304</v>
      </c>
    </row>
    <row r="5871" s="2" customFormat="1" customHeight="1" spans="1:9">
      <c r="A5871" s="8">
        <v>5870</v>
      </c>
      <c r="B5871" s="9" t="str">
        <f t="shared" si="256"/>
        <v>新闻学类</v>
      </c>
      <c r="C5871" s="10" t="s">
        <v>6356</v>
      </c>
      <c r="D5871" s="9" t="str">
        <f t="shared" si="257"/>
        <v>新闻评论</v>
      </c>
      <c r="E5871" s="8" t="s">
        <v>1304</v>
      </c>
      <c r="F5871" s="8" t="s">
        <v>1304</v>
      </c>
      <c r="G5871" s="8" t="s">
        <v>1304</v>
      </c>
      <c r="H5871" s="8" t="s">
        <v>1304</v>
      </c>
      <c r="I5871" s="8" t="s">
        <v>1304</v>
      </c>
    </row>
    <row r="5872" s="2" customFormat="1" customHeight="1" spans="1:9">
      <c r="A5872" s="8">
        <v>5871</v>
      </c>
      <c r="B5872" s="9" t="str">
        <f t="shared" si="256"/>
        <v>新闻学类</v>
      </c>
      <c r="C5872" s="10" t="s">
        <v>6357</v>
      </c>
      <c r="D5872" s="9" t="str">
        <f t="shared" si="257"/>
        <v>新闻评论</v>
      </c>
      <c r="E5872" s="8" t="s">
        <v>1304</v>
      </c>
      <c r="F5872" s="8" t="s">
        <v>1304</v>
      </c>
      <c r="G5872" s="8" t="s">
        <v>1304</v>
      </c>
      <c r="H5872" s="8" t="s">
        <v>1304</v>
      </c>
      <c r="I5872" s="8" t="s">
        <v>1304</v>
      </c>
    </row>
    <row r="5873" s="2" customFormat="1" customHeight="1" spans="1:9">
      <c r="A5873" s="8">
        <v>5872</v>
      </c>
      <c r="B5873" s="9" t="str">
        <f t="shared" si="256"/>
        <v>新闻学类</v>
      </c>
      <c r="C5873" s="10" t="s">
        <v>6358</v>
      </c>
      <c r="D5873" s="9" t="str">
        <f t="shared" si="257"/>
        <v>新闻评论</v>
      </c>
      <c r="E5873" s="8" t="s">
        <v>1304</v>
      </c>
      <c r="F5873" s="8" t="s">
        <v>1304</v>
      </c>
      <c r="G5873" s="8" t="s">
        <v>1304</v>
      </c>
      <c r="H5873" s="8" t="s">
        <v>1304</v>
      </c>
      <c r="I5873" s="8" t="s">
        <v>1304</v>
      </c>
    </row>
    <row r="5874" s="2" customFormat="1" customHeight="1" spans="1:9">
      <c r="A5874" s="8">
        <v>5873</v>
      </c>
      <c r="B5874" s="9" t="str">
        <f t="shared" si="256"/>
        <v>新闻学类</v>
      </c>
      <c r="C5874" s="10" t="s">
        <v>6359</v>
      </c>
      <c r="D5874" s="9" t="str">
        <f t="shared" si="257"/>
        <v>新闻评论</v>
      </c>
      <c r="E5874" s="8" t="s">
        <v>1304</v>
      </c>
      <c r="F5874" s="8" t="s">
        <v>1304</v>
      </c>
      <c r="G5874" s="8" t="s">
        <v>1304</v>
      </c>
      <c r="H5874" s="8" t="s">
        <v>1304</v>
      </c>
      <c r="I5874" s="8" t="s">
        <v>1304</v>
      </c>
    </row>
    <row r="5875" s="2" customFormat="1" customHeight="1" spans="1:9">
      <c r="A5875" s="8">
        <v>5874</v>
      </c>
      <c r="B5875" s="9" t="str">
        <f t="shared" si="256"/>
        <v>新闻学类</v>
      </c>
      <c r="C5875" s="10" t="s">
        <v>6360</v>
      </c>
      <c r="D5875" s="9" t="str">
        <f t="shared" si="257"/>
        <v>新闻评论</v>
      </c>
      <c r="E5875" s="8" t="s">
        <v>1304</v>
      </c>
      <c r="F5875" s="8" t="s">
        <v>1304</v>
      </c>
      <c r="G5875" s="8" t="s">
        <v>1304</v>
      </c>
      <c r="H5875" s="8" t="s">
        <v>1304</v>
      </c>
      <c r="I5875" s="8" t="s">
        <v>1304</v>
      </c>
    </row>
    <row r="5876" s="2" customFormat="1" customHeight="1" spans="1:9">
      <c r="A5876" s="8">
        <v>5875</v>
      </c>
      <c r="B5876" s="9" t="str">
        <f t="shared" si="256"/>
        <v>新闻学类</v>
      </c>
      <c r="C5876" s="10" t="s">
        <v>6361</v>
      </c>
      <c r="D5876" s="9" t="str">
        <f t="shared" si="257"/>
        <v>新闻评论</v>
      </c>
      <c r="E5876" s="8" t="s">
        <v>1304</v>
      </c>
      <c r="F5876" s="8" t="s">
        <v>1304</v>
      </c>
      <c r="G5876" s="8" t="s">
        <v>1304</v>
      </c>
      <c r="H5876" s="8" t="s">
        <v>1304</v>
      </c>
      <c r="I5876" s="8" t="s">
        <v>1304</v>
      </c>
    </row>
    <row r="5877" s="2" customFormat="1" customHeight="1" spans="1:9">
      <c r="A5877" s="8">
        <v>5876</v>
      </c>
      <c r="B5877" s="9" t="str">
        <f t="shared" si="256"/>
        <v>新闻学类</v>
      </c>
      <c r="C5877" s="10" t="s">
        <v>6362</v>
      </c>
      <c r="D5877" s="9" t="str">
        <f t="shared" si="257"/>
        <v>新闻评论</v>
      </c>
      <c r="E5877" s="8" t="s">
        <v>1304</v>
      </c>
      <c r="F5877" s="8" t="s">
        <v>1304</v>
      </c>
      <c r="G5877" s="8" t="s">
        <v>1304</v>
      </c>
      <c r="H5877" s="8" t="s">
        <v>1304</v>
      </c>
      <c r="I5877" s="8" t="s">
        <v>1304</v>
      </c>
    </row>
    <row r="5878" s="2" customFormat="1" customHeight="1" spans="1:9">
      <c r="A5878" s="8">
        <v>5877</v>
      </c>
      <c r="B5878" s="9" t="str">
        <f t="shared" si="256"/>
        <v>新闻学类</v>
      </c>
      <c r="C5878" s="10" t="s">
        <v>6362</v>
      </c>
      <c r="D5878" s="9" t="str">
        <f t="shared" si="257"/>
        <v>新闻评论</v>
      </c>
      <c r="E5878" s="8" t="s">
        <v>1304</v>
      </c>
      <c r="F5878" s="8" t="s">
        <v>1304</v>
      </c>
      <c r="G5878" s="8" t="s">
        <v>1304</v>
      </c>
      <c r="H5878" s="8" t="s">
        <v>1304</v>
      </c>
      <c r="I5878" s="8" t="s">
        <v>1304</v>
      </c>
    </row>
    <row r="5879" s="2" customFormat="1" customHeight="1" spans="1:9">
      <c r="A5879" s="8">
        <v>5878</v>
      </c>
      <c r="B5879" s="9" t="str">
        <f t="shared" si="256"/>
        <v>新闻学类</v>
      </c>
      <c r="C5879" s="10" t="s">
        <v>6430</v>
      </c>
      <c r="D5879" s="9" t="s">
        <v>6431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customHeight="1" spans="1:9">
      <c r="A5880" s="8">
        <v>5879</v>
      </c>
      <c r="B5880" s="9" t="str">
        <f t="shared" si="256"/>
        <v>新闻学类</v>
      </c>
      <c r="C5880" s="11" t="s">
        <v>6432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customHeight="1" spans="1:9">
      <c r="A5881" s="8">
        <v>5880</v>
      </c>
      <c r="B5881" s="9" t="str">
        <f t="shared" si="256"/>
        <v>新闻学类</v>
      </c>
      <c r="C5881" s="11" t="s">
        <v>6433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customHeight="1" spans="1:9">
      <c r="A5882" s="8">
        <v>5881</v>
      </c>
      <c r="B5882" s="9" t="str">
        <f t="shared" si="256"/>
        <v>新闻学类</v>
      </c>
      <c r="C5882" s="10" t="s">
        <v>6434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customHeight="1" spans="1:9">
      <c r="A5883" s="8">
        <v>5882</v>
      </c>
      <c r="B5883" s="9" t="str">
        <f t="shared" si="256"/>
        <v>新闻学类</v>
      </c>
      <c r="C5883" s="11" t="s">
        <v>6435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customHeight="1" spans="1:9">
      <c r="A5884" s="8">
        <v>5883</v>
      </c>
      <c r="B5884" s="9" t="str">
        <f t="shared" ref="B5884:B5947" si="259">B5883</f>
        <v>新闻学类</v>
      </c>
      <c r="C5884" s="11" t="s">
        <v>6436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customHeight="1" spans="1:9">
      <c r="A5885" s="8">
        <v>5884</v>
      </c>
      <c r="B5885" s="9" t="str">
        <f t="shared" si="259"/>
        <v>新闻学类</v>
      </c>
      <c r="C5885" s="11" t="s">
        <v>6437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customHeight="1" spans="1:9">
      <c r="A5886" s="8">
        <v>5885</v>
      </c>
      <c r="B5886" s="9" t="str">
        <f t="shared" si="259"/>
        <v>新闻学类</v>
      </c>
      <c r="C5886" s="11" t="s">
        <v>6438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customHeight="1" spans="1:9">
      <c r="A5887" s="8">
        <v>5886</v>
      </c>
      <c r="B5887" s="9" t="str">
        <f t="shared" si="259"/>
        <v>新闻学类</v>
      </c>
      <c r="C5887" s="11" t="s">
        <v>6439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customHeight="1" spans="1:9">
      <c r="A5888" s="8">
        <v>5887</v>
      </c>
      <c r="B5888" s="9" t="str">
        <f t="shared" si="259"/>
        <v>新闻学类</v>
      </c>
      <c r="C5888" s="10" t="s">
        <v>6440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customHeight="1" spans="1:9">
      <c r="A5889" s="8">
        <v>5888</v>
      </c>
      <c r="B5889" s="9" t="str">
        <f t="shared" si="259"/>
        <v>新闻学类</v>
      </c>
      <c r="C5889" s="10" t="s">
        <v>6430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customHeight="1" spans="1:9">
      <c r="A5890" s="8">
        <v>5889</v>
      </c>
      <c r="B5890" s="9" t="str">
        <f t="shared" si="259"/>
        <v>新闻学类</v>
      </c>
      <c r="C5890" s="10" t="s">
        <v>6441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customHeight="1" spans="1:9">
      <c r="A5891" s="8">
        <v>5890</v>
      </c>
      <c r="B5891" s="9" t="str">
        <f t="shared" si="259"/>
        <v>新闻学类</v>
      </c>
      <c r="C5891" s="10" t="s">
        <v>6442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customHeight="1" spans="1:9">
      <c r="A5892" s="8">
        <v>5891</v>
      </c>
      <c r="B5892" s="9" t="str">
        <f t="shared" si="259"/>
        <v>新闻学类</v>
      </c>
      <c r="C5892" s="10" t="s">
        <v>6443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customHeight="1" spans="1:9">
      <c r="A5893" s="8">
        <v>5892</v>
      </c>
      <c r="B5893" s="9" t="str">
        <f t="shared" si="259"/>
        <v>新闻学类</v>
      </c>
      <c r="C5893" s="10" t="s">
        <v>6444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customHeight="1" spans="1:9">
      <c r="A5894" s="8">
        <v>5893</v>
      </c>
      <c r="B5894" s="9" t="str">
        <f t="shared" si="259"/>
        <v>新闻学类</v>
      </c>
      <c r="C5894" s="10" t="s">
        <v>6445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customHeight="1" spans="1:9">
      <c r="A5895" s="8">
        <v>5894</v>
      </c>
      <c r="B5895" s="9" t="str">
        <f t="shared" si="259"/>
        <v>新闻学类</v>
      </c>
      <c r="C5895" s="10" t="s">
        <v>6446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customHeight="1" spans="1:9">
      <c r="A5896" s="8">
        <v>5895</v>
      </c>
      <c r="B5896" s="9" t="str">
        <f t="shared" si="259"/>
        <v>新闻学类</v>
      </c>
      <c r="C5896" s="10" t="s">
        <v>6447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customHeight="1" spans="1:9">
      <c r="A5897" s="8">
        <v>5896</v>
      </c>
      <c r="B5897" s="9" t="str">
        <f t="shared" si="259"/>
        <v>新闻学类</v>
      </c>
      <c r="C5897" s="10" t="s">
        <v>6448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customHeight="1" spans="1:9">
      <c r="A5898" s="8">
        <v>5897</v>
      </c>
      <c r="B5898" s="9" t="str">
        <f t="shared" si="259"/>
        <v>新闻学类</v>
      </c>
      <c r="C5898" s="10" t="s">
        <v>6449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customHeight="1" spans="1:9">
      <c r="A5899" s="8">
        <v>5898</v>
      </c>
      <c r="B5899" s="9" t="str">
        <f t="shared" si="259"/>
        <v>新闻学类</v>
      </c>
      <c r="C5899" s="10" t="s">
        <v>6450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customHeight="1" spans="1:9">
      <c r="A5900" s="8">
        <v>5899</v>
      </c>
      <c r="B5900" s="9" t="str">
        <f t="shared" si="259"/>
        <v>新闻学类</v>
      </c>
      <c r="C5900" s="10" t="s">
        <v>6451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customHeight="1" spans="1:9">
      <c r="A5901" s="8">
        <v>5900</v>
      </c>
      <c r="B5901" s="9" t="str">
        <f t="shared" si="259"/>
        <v>新闻学类</v>
      </c>
      <c r="C5901" s="10" t="s">
        <v>6452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customHeight="1" spans="1:9">
      <c r="A5902" s="8">
        <v>5901</v>
      </c>
      <c r="B5902" s="9" t="str">
        <f t="shared" si="259"/>
        <v>新闻学类</v>
      </c>
      <c r="C5902" s="10" t="s">
        <v>6453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customHeight="1" spans="1:9">
      <c r="A5903" s="8">
        <v>5902</v>
      </c>
      <c r="B5903" s="9" t="str">
        <f t="shared" si="259"/>
        <v>新闻学类</v>
      </c>
      <c r="C5903" s="10" t="s">
        <v>6454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customHeight="1" spans="1:9">
      <c r="A5904" s="8">
        <v>5903</v>
      </c>
      <c r="B5904" s="9" t="str">
        <f t="shared" si="259"/>
        <v>新闻学类</v>
      </c>
      <c r="C5904" s="10" t="s">
        <v>6455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customHeight="1" spans="1:9">
      <c r="A5905" s="8">
        <v>5904</v>
      </c>
      <c r="B5905" s="9" t="str">
        <f t="shared" si="259"/>
        <v>新闻学类</v>
      </c>
      <c r="C5905" s="10" t="s">
        <v>6456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customHeight="1" spans="1:9">
      <c r="A5906" s="8">
        <v>5905</v>
      </c>
      <c r="B5906" s="9" t="str">
        <f t="shared" si="259"/>
        <v>新闻学类</v>
      </c>
      <c r="C5906" s="10" t="s">
        <v>6457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customHeight="1" spans="1:9">
      <c r="A5907" s="8">
        <v>5906</v>
      </c>
      <c r="B5907" s="9" t="str">
        <f t="shared" si="259"/>
        <v>新闻学类</v>
      </c>
      <c r="C5907" s="10" t="s">
        <v>6458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customHeight="1" spans="1:9">
      <c r="A5908" s="8">
        <v>5907</v>
      </c>
      <c r="B5908" s="9" t="str">
        <f t="shared" si="259"/>
        <v>新闻学类</v>
      </c>
      <c r="C5908" s="10" t="s">
        <v>6459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customHeight="1" spans="1:9">
      <c r="A5909" s="8">
        <v>5908</v>
      </c>
      <c r="B5909" s="9" t="str">
        <f t="shared" si="259"/>
        <v>新闻学类</v>
      </c>
      <c r="C5909" s="10" t="s">
        <v>6460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customHeight="1" spans="1:9">
      <c r="A5910" s="8">
        <v>5909</v>
      </c>
      <c r="B5910" s="9" t="str">
        <f t="shared" si="259"/>
        <v>新闻学类</v>
      </c>
      <c r="C5910" s="10" t="s">
        <v>6461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customHeight="1" spans="1:9">
      <c r="A5911" s="8">
        <v>5910</v>
      </c>
      <c r="B5911" s="9" t="str">
        <f t="shared" si="259"/>
        <v>新闻学类</v>
      </c>
      <c r="C5911" s="10" t="s">
        <v>6462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customHeight="1" spans="1:9">
      <c r="A5912" s="8">
        <v>5911</v>
      </c>
      <c r="B5912" s="9" t="str">
        <f t="shared" si="259"/>
        <v>新闻学类</v>
      </c>
      <c r="C5912" s="10" t="s">
        <v>6463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customHeight="1" spans="1:9">
      <c r="A5913" s="8">
        <v>5912</v>
      </c>
      <c r="B5913" s="9" t="str">
        <f t="shared" si="259"/>
        <v>新闻学类</v>
      </c>
      <c r="C5913" s="10" t="s">
        <v>6464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customHeight="1" spans="1:9">
      <c r="A5914" s="8">
        <v>5913</v>
      </c>
      <c r="B5914" s="9" t="str">
        <f t="shared" si="259"/>
        <v>新闻学类</v>
      </c>
      <c r="C5914" s="10" t="s">
        <v>6465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customHeight="1" spans="1:9">
      <c r="A5915" s="8">
        <v>5914</v>
      </c>
      <c r="B5915" s="9" t="str">
        <f t="shared" si="259"/>
        <v>新闻学类</v>
      </c>
      <c r="C5915" s="10" t="s">
        <v>6466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customHeight="1" spans="1:9">
      <c r="A5916" s="8">
        <v>5915</v>
      </c>
      <c r="B5916" s="9" t="str">
        <f t="shared" si="259"/>
        <v>新闻学类</v>
      </c>
      <c r="C5916" s="10" t="s">
        <v>6467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customHeight="1" spans="1:9">
      <c r="A5917" s="8">
        <v>5916</v>
      </c>
      <c r="B5917" s="9" t="str">
        <f t="shared" si="259"/>
        <v>新闻学类</v>
      </c>
      <c r="C5917" s="10" t="s">
        <v>6468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customHeight="1" spans="1:9">
      <c r="A5918" s="8">
        <v>5917</v>
      </c>
      <c r="B5918" s="9" t="str">
        <f t="shared" si="259"/>
        <v>新闻学类</v>
      </c>
      <c r="C5918" s="10" t="s">
        <v>6469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customHeight="1" spans="1:9">
      <c r="A5919" s="8">
        <v>5918</v>
      </c>
      <c r="B5919" s="9" t="str">
        <f t="shared" si="259"/>
        <v>新闻学类</v>
      </c>
      <c r="C5919" s="10" t="s">
        <v>6470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customHeight="1" spans="1:9">
      <c r="A5920" s="8">
        <v>5919</v>
      </c>
      <c r="B5920" s="9" t="str">
        <f t="shared" si="259"/>
        <v>新闻学类</v>
      </c>
      <c r="C5920" s="10" t="s">
        <v>6471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customHeight="1" spans="1:9">
      <c r="A5921" s="8">
        <v>5920</v>
      </c>
      <c r="B5921" s="9" t="str">
        <f t="shared" si="259"/>
        <v>新闻学类</v>
      </c>
      <c r="C5921" s="10" t="s">
        <v>6472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customHeight="1" spans="1:9">
      <c r="A5922" s="8">
        <v>5921</v>
      </c>
      <c r="B5922" s="9" t="str">
        <f t="shared" si="259"/>
        <v>新闻学类</v>
      </c>
      <c r="C5922" s="10" t="s">
        <v>6473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customHeight="1" spans="1:9">
      <c r="A5923" s="8">
        <v>5922</v>
      </c>
      <c r="B5923" s="9" t="str">
        <f t="shared" si="259"/>
        <v>新闻学类</v>
      </c>
      <c r="C5923" s="10" t="s">
        <v>6474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customHeight="1" spans="1:9">
      <c r="A5924" s="8">
        <v>5923</v>
      </c>
      <c r="B5924" s="9" t="str">
        <f t="shared" si="259"/>
        <v>新闻学类</v>
      </c>
      <c r="C5924" s="10" t="s">
        <v>6475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customHeight="1" spans="1:9">
      <c r="A5925" s="8">
        <v>5924</v>
      </c>
      <c r="B5925" s="9" t="str">
        <f t="shared" si="259"/>
        <v>新闻学类</v>
      </c>
      <c r="C5925" s="10" t="s">
        <v>6476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customHeight="1" spans="1:9">
      <c r="A5926" s="8">
        <v>5925</v>
      </c>
      <c r="B5926" s="9" t="str">
        <f t="shared" si="259"/>
        <v>新闻学类</v>
      </c>
      <c r="C5926" s="10" t="s">
        <v>6477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customHeight="1" spans="1:9">
      <c r="A5927" s="8">
        <v>5926</v>
      </c>
      <c r="B5927" s="9" t="str">
        <f t="shared" si="259"/>
        <v>新闻学类</v>
      </c>
      <c r="C5927" s="10" t="s">
        <v>6478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customHeight="1" spans="1:9">
      <c r="A5928" s="8">
        <v>5927</v>
      </c>
      <c r="B5928" s="9" t="str">
        <f t="shared" si="259"/>
        <v>新闻学类</v>
      </c>
      <c r="C5928" s="10" t="s">
        <v>6479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customHeight="1" spans="1:9">
      <c r="A5929" s="8">
        <v>5928</v>
      </c>
      <c r="B5929" s="9" t="str">
        <f t="shared" si="259"/>
        <v>新闻学类</v>
      </c>
      <c r="C5929" s="10" t="s">
        <v>6480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customHeight="1" spans="1:9">
      <c r="A5930" s="8">
        <v>5929</v>
      </c>
      <c r="B5930" s="9" t="str">
        <f t="shared" si="259"/>
        <v>新闻学类</v>
      </c>
      <c r="C5930" s="10" t="s">
        <v>6481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customHeight="1" spans="1:9">
      <c r="A5931" s="8">
        <v>5930</v>
      </c>
      <c r="B5931" s="9" t="str">
        <f t="shared" si="259"/>
        <v>新闻学类</v>
      </c>
      <c r="C5931" s="10" t="s">
        <v>6482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customHeight="1" spans="1:9">
      <c r="A5932" s="8">
        <v>5931</v>
      </c>
      <c r="B5932" s="9" t="str">
        <f t="shared" si="259"/>
        <v>新闻学类</v>
      </c>
      <c r="C5932" s="10" t="s">
        <v>6483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customHeight="1" spans="1:9">
      <c r="A5933" s="8">
        <v>5932</v>
      </c>
      <c r="B5933" s="9" t="str">
        <f t="shared" si="259"/>
        <v>新闻学类</v>
      </c>
      <c r="C5933" s="10" t="s">
        <v>6484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customHeight="1" spans="1:9">
      <c r="A5934" s="8">
        <v>5933</v>
      </c>
      <c r="B5934" s="9" t="str">
        <f t="shared" si="259"/>
        <v>新闻学类</v>
      </c>
      <c r="C5934" s="10" t="s">
        <v>6485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customHeight="1" spans="1:9">
      <c r="A5935" s="8">
        <v>5934</v>
      </c>
      <c r="B5935" s="9" t="str">
        <f t="shared" si="259"/>
        <v>新闻学类</v>
      </c>
      <c r="C5935" s="10" t="s">
        <v>6486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customHeight="1" spans="1:9">
      <c r="A5936" s="8">
        <v>5935</v>
      </c>
      <c r="B5936" s="9" t="str">
        <f t="shared" si="259"/>
        <v>新闻学类</v>
      </c>
      <c r="C5936" s="10" t="s">
        <v>6487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customHeight="1" spans="1:9">
      <c r="A5937" s="8">
        <v>5936</v>
      </c>
      <c r="B5937" s="9" t="str">
        <f t="shared" si="259"/>
        <v>新闻学类</v>
      </c>
      <c r="C5937" s="10" t="s">
        <v>6488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customHeight="1" spans="1:9">
      <c r="A5938" s="8">
        <v>5937</v>
      </c>
      <c r="B5938" s="9" t="str">
        <f t="shared" si="259"/>
        <v>新闻学类</v>
      </c>
      <c r="C5938" s="10" t="s">
        <v>6489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customHeight="1" spans="1:9">
      <c r="A5939" s="8">
        <v>5938</v>
      </c>
      <c r="B5939" s="9" t="str">
        <f t="shared" si="259"/>
        <v>新闻学类</v>
      </c>
      <c r="C5939" s="10" t="s">
        <v>6490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customHeight="1" spans="1:9">
      <c r="A5940" s="8">
        <v>5939</v>
      </c>
      <c r="B5940" s="9" t="str">
        <f t="shared" si="259"/>
        <v>新闻学类</v>
      </c>
      <c r="C5940" s="10" t="s">
        <v>6491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customHeight="1" spans="1:9">
      <c r="A5941" s="8">
        <v>5940</v>
      </c>
      <c r="B5941" s="9" t="str">
        <f t="shared" si="259"/>
        <v>新闻学类</v>
      </c>
      <c r="C5941" s="10" t="s">
        <v>6492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customHeight="1" spans="1:9">
      <c r="A5942" s="8">
        <v>5941</v>
      </c>
      <c r="B5942" s="9" t="str">
        <f t="shared" si="259"/>
        <v>新闻学类</v>
      </c>
      <c r="C5942" s="10" t="s">
        <v>6493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customHeight="1" spans="1:9">
      <c r="A5943" s="8">
        <v>5942</v>
      </c>
      <c r="B5943" s="9" t="str">
        <f t="shared" si="259"/>
        <v>新闻学类</v>
      </c>
      <c r="C5943" s="10" t="s">
        <v>6494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customHeight="1" spans="1:9">
      <c r="A5944" s="8">
        <v>5943</v>
      </c>
      <c r="B5944" s="9" t="str">
        <f t="shared" si="259"/>
        <v>新闻学类</v>
      </c>
      <c r="C5944" s="10" t="s">
        <v>6495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customHeight="1" spans="1:9">
      <c r="A5945" s="8">
        <v>5944</v>
      </c>
      <c r="B5945" s="9" t="str">
        <f t="shared" si="259"/>
        <v>新闻学类</v>
      </c>
      <c r="C5945" s="10" t="s">
        <v>6496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customHeight="1" spans="1:9">
      <c r="A5946" s="8">
        <v>5945</v>
      </c>
      <c r="B5946" s="9" t="str">
        <f t="shared" si="259"/>
        <v>新闻学类</v>
      </c>
      <c r="C5946" s="10" t="s">
        <v>296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customHeight="1" spans="1:9">
      <c r="A5947" s="8">
        <v>5946</v>
      </c>
      <c r="B5947" s="9" t="str">
        <f t="shared" si="259"/>
        <v>新闻学类</v>
      </c>
      <c r="C5947" s="10" t="s">
        <v>6497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customHeight="1" spans="1:9">
      <c r="A5948" s="8">
        <v>5947</v>
      </c>
      <c r="B5948" s="9" t="str">
        <f t="shared" ref="B5948:B6011" si="261">B5947</f>
        <v>新闻学类</v>
      </c>
      <c r="C5948" s="10" t="s">
        <v>6498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customHeight="1" spans="1:9">
      <c r="A5949" s="8">
        <v>5948</v>
      </c>
      <c r="B5949" s="9" t="str">
        <f t="shared" si="261"/>
        <v>新闻学类</v>
      </c>
      <c r="C5949" s="10" t="s">
        <v>6499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customHeight="1" spans="1:9">
      <c r="A5950" s="8">
        <v>5949</v>
      </c>
      <c r="B5950" s="9" t="str">
        <f t="shared" si="261"/>
        <v>新闻学类</v>
      </c>
      <c r="C5950" s="10" t="s">
        <v>6500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customHeight="1" spans="1:9">
      <c r="A5951" s="8">
        <v>5950</v>
      </c>
      <c r="B5951" s="9" t="str">
        <f t="shared" si="261"/>
        <v>新闻学类</v>
      </c>
      <c r="C5951" s="10" t="s">
        <v>6501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customHeight="1" spans="1:9">
      <c r="A5952" s="8">
        <v>5951</v>
      </c>
      <c r="B5952" s="9" t="str">
        <f t="shared" si="261"/>
        <v>新闻学类</v>
      </c>
      <c r="C5952" s="10" t="s">
        <v>6502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customHeight="1" spans="1:9">
      <c r="A5953" s="8">
        <v>5952</v>
      </c>
      <c r="B5953" s="9" t="str">
        <f t="shared" si="261"/>
        <v>新闻学类</v>
      </c>
      <c r="C5953" s="10" t="s">
        <v>6503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customHeight="1" spans="1:9">
      <c r="A5954" s="8">
        <v>5953</v>
      </c>
      <c r="B5954" s="9" t="str">
        <f t="shared" si="261"/>
        <v>新闻学类</v>
      </c>
      <c r="C5954" s="10" t="s">
        <v>6504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customHeight="1" spans="1:9">
      <c r="A5955" s="8">
        <v>5954</v>
      </c>
      <c r="B5955" s="9" t="str">
        <f t="shared" si="261"/>
        <v>新闻学类</v>
      </c>
      <c r="C5955" s="10" t="s">
        <v>6505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customHeight="1" spans="1:9">
      <c r="A5956" s="8">
        <v>5955</v>
      </c>
      <c r="B5956" s="9" t="str">
        <f t="shared" si="261"/>
        <v>新闻学类</v>
      </c>
      <c r="C5956" s="10" t="s">
        <v>6506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customHeight="1" spans="1:9">
      <c r="A5957" s="8">
        <v>5956</v>
      </c>
      <c r="B5957" s="9" t="str">
        <f t="shared" si="261"/>
        <v>新闻学类</v>
      </c>
      <c r="C5957" s="10" t="s">
        <v>6507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customHeight="1" spans="1:9">
      <c r="A5958" s="8">
        <v>5957</v>
      </c>
      <c r="B5958" s="9" t="str">
        <f t="shared" si="261"/>
        <v>新闻学类</v>
      </c>
      <c r="C5958" s="10" t="s">
        <v>6508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customHeight="1" spans="1:9">
      <c r="A5959" s="8">
        <v>5958</v>
      </c>
      <c r="B5959" s="9" t="str">
        <f t="shared" si="261"/>
        <v>新闻学类</v>
      </c>
      <c r="C5959" s="10" t="s">
        <v>6509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customHeight="1" spans="1:9">
      <c r="A5960" s="8">
        <v>5959</v>
      </c>
      <c r="B5960" s="9" t="str">
        <f t="shared" si="261"/>
        <v>新闻学类</v>
      </c>
      <c r="C5960" s="10" t="s">
        <v>6510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customHeight="1" spans="1:9">
      <c r="A5961" s="8">
        <v>5960</v>
      </c>
      <c r="B5961" s="9" t="str">
        <f t="shared" si="261"/>
        <v>新闻学类</v>
      </c>
      <c r="C5961" s="10" t="s">
        <v>6511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customHeight="1" spans="1:9">
      <c r="A5962" s="8">
        <v>5961</v>
      </c>
      <c r="B5962" s="9" t="str">
        <f t="shared" si="261"/>
        <v>新闻学类</v>
      </c>
      <c r="C5962" s="10" t="s">
        <v>6512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customHeight="1" spans="1:9">
      <c r="A5963" s="8">
        <v>5962</v>
      </c>
      <c r="B5963" s="9" t="str">
        <f t="shared" si="261"/>
        <v>新闻学类</v>
      </c>
      <c r="C5963" s="10" t="s">
        <v>6513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customHeight="1" spans="1:9">
      <c r="A5964" s="8">
        <v>5963</v>
      </c>
      <c r="B5964" s="9" t="str">
        <f t="shared" si="261"/>
        <v>新闻学类</v>
      </c>
      <c r="C5964" s="10" t="s">
        <v>6514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customHeight="1" spans="1:9">
      <c r="A5965" s="8">
        <v>5964</v>
      </c>
      <c r="B5965" s="9" t="str">
        <f t="shared" si="261"/>
        <v>新闻学类</v>
      </c>
      <c r="C5965" s="10" t="s">
        <v>6515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customHeight="1" spans="1:9">
      <c r="A5966" s="8">
        <v>5965</v>
      </c>
      <c r="B5966" s="9" t="str">
        <f t="shared" si="261"/>
        <v>新闻学类</v>
      </c>
      <c r="C5966" s="10" t="s">
        <v>6516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customHeight="1" spans="1:9">
      <c r="A5967" s="8">
        <v>5966</v>
      </c>
      <c r="B5967" s="9" t="str">
        <f t="shared" si="261"/>
        <v>新闻学类</v>
      </c>
      <c r="C5967" s="10" t="s">
        <v>6517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customHeight="1" spans="1:9">
      <c r="A5968" s="8">
        <v>5967</v>
      </c>
      <c r="B5968" s="9" t="str">
        <f t="shared" si="261"/>
        <v>新闻学类</v>
      </c>
      <c r="C5968" s="10" t="s">
        <v>6518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customHeight="1" spans="1:9">
      <c r="A5969" s="8">
        <v>5968</v>
      </c>
      <c r="B5969" s="9" t="str">
        <f t="shared" si="261"/>
        <v>新闻学类</v>
      </c>
      <c r="C5969" s="10" t="s">
        <v>6519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customHeight="1" spans="1:9">
      <c r="A5970" s="8">
        <v>5969</v>
      </c>
      <c r="B5970" s="9" t="str">
        <f t="shared" si="261"/>
        <v>新闻学类</v>
      </c>
      <c r="C5970" s="10" t="s">
        <v>6520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customHeight="1" spans="1:9">
      <c r="A5971" s="8">
        <v>5970</v>
      </c>
      <c r="B5971" s="9" t="str">
        <f t="shared" si="261"/>
        <v>新闻学类</v>
      </c>
      <c r="C5971" s="10" t="s">
        <v>6521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customHeight="1" spans="1:9">
      <c r="A5972" s="8">
        <v>5971</v>
      </c>
      <c r="B5972" s="9" t="str">
        <f t="shared" si="261"/>
        <v>新闻学类</v>
      </c>
      <c r="C5972" s="10" t="s">
        <v>6522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customHeight="1" spans="1:9">
      <c r="A5973" s="8">
        <v>5972</v>
      </c>
      <c r="B5973" s="9" t="str">
        <f t="shared" si="261"/>
        <v>新闻学类</v>
      </c>
      <c r="C5973" s="10" t="s">
        <v>6523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customHeight="1" spans="1:9">
      <c r="A5974" s="8">
        <v>5973</v>
      </c>
      <c r="B5974" s="9" t="str">
        <f t="shared" si="261"/>
        <v>新闻学类</v>
      </c>
      <c r="C5974" s="10" t="s">
        <v>6524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customHeight="1" spans="1:9">
      <c r="A5975" s="8">
        <v>5974</v>
      </c>
      <c r="B5975" s="9" t="str">
        <f t="shared" si="261"/>
        <v>新闻学类</v>
      </c>
      <c r="C5975" s="10" t="s">
        <v>6525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customHeight="1" spans="1:9">
      <c r="A5976" s="8">
        <v>5975</v>
      </c>
      <c r="B5976" s="9" t="str">
        <f t="shared" si="261"/>
        <v>新闻学类</v>
      </c>
      <c r="C5976" s="10" t="s">
        <v>6526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customHeight="1" spans="1:9">
      <c r="A5977" s="8">
        <v>5976</v>
      </c>
      <c r="B5977" s="9" t="str">
        <f t="shared" si="261"/>
        <v>新闻学类</v>
      </c>
      <c r="C5977" s="10" t="s">
        <v>6527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customHeight="1" spans="1:9">
      <c r="A5978" s="8">
        <v>5977</v>
      </c>
      <c r="B5978" s="9" t="str">
        <f t="shared" si="261"/>
        <v>新闻学类</v>
      </c>
      <c r="C5978" s="10" t="s">
        <v>6528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customHeight="1" spans="1:9">
      <c r="A5979" s="8">
        <v>5978</v>
      </c>
      <c r="B5979" s="9" t="str">
        <f t="shared" si="261"/>
        <v>新闻学类</v>
      </c>
      <c r="C5979" s="10" t="s">
        <v>6529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customHeight="1" spans="1:9">
      <c r="A5980" s="8">
        <v>5979</v>
      </c>
      <c r="B5980" s="9" t="str">
        <f t="shared" si="261"/>
        <v>新闻学类</v>
      </c>
      <c r="C5980" s="10" t="s">
        <v>6530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customHeight="1" spans="1:9">
      <c r="A5981" s="8">
        <v>5980</v>
      </c>
      <c r="B5981" s="9" t="str">
        <f t="shared" si="261"/>
        <v>新闻学类</v>
      </c>
      <c r="C5981" s="10" t="s">
        <v>6531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customHeight="1" spans="1:9">
      <c r="A5982" s="8">
        <v>5981</v>
      </c>
      <c r="B5982" s="9" t="str">
        <f t="shared" si="261"/>
        <v>新闻学类</v>
      </c>
      <c r="C5982" s="10" t="s">
        <v>6532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customHeight="1" spans="1:9">
      <c r="A5983" s="8">
        <v>5982</v>
      </c>
      <c r="B5983" s="9" t="str">
        <f t="shared" si="261"/>
        <v>新闻学类</v>
      </c>
      <c r="C5983" s="10" t="s">
        <v>6533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customHeight="1" spans="1:9">
      <c r="A5984" s="8">
        <v>5983</v>
      </c>
      <c r="B5984" s="9" t="str">
        <f t="shared" si="261"/>
        <v>新闻学类</v>
      </c>
      <c r="C5984" s="10" t="s">
        <v>6534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customHeight="1" spans="1:9">
      <c r="A5985" s="8">
        <v>5984</v>
      </c>
      <c r="B5985" s="9" t="str">
        <f t="shared" si="261"/>
        <v>新闻学类</v>
      </c>
      <c r="C5985" s="10" t="s">
        <v>6535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customHeight="1" spans="1:9">
      <c r="A5986" s="8">
        <v>5985</v>
      </c>
      <c r="B5986" s="9" t="str">
        <f t="shared" si="261"/>
        <v>新闻学类</v>
      </c>
      <c r="C5986" s="10" t="s">
        <v>6536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customHeight="1" spans="1:9">
      <c r="A5987" s="8">
        <v>5986</v>
      </c>
      <c r="B5987" s="9" t="str">
        <f t="shared" si="261"/>
        <v>新闻学类</v>
      </c>
      <c r="C5987" s="10" t="s">
        <v>6537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customHeight="1" spans="1:9">
      <c r="A5988" s="8">
        <v>5987</v>
      </c>
      <c r="B5988" s="9" t="str">
        <f t="shared" si="261"/>
        <v>新闻学类</v>
      </c>
      <c r="C5988" s="10" t="s">
        <v>6538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customHeight="1" spans="1:9">
      <c r="A5989" s="8">
        <v>5988</v>
      </c>
      <c r="B5989" s="9" t="str">
        <f t="shared" si="261"/>
        <v>新闻学类</v>
      </c>
      <c r="C5989" s="10" t="s">
        <v>6539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customHeight="1" spans="1:9">
      <c r="A5990" s="8">
        <v>5989</v>
      </c>
      <c r="B5990" s="9" t="str">
        <f t="shared" si="261"/>
        <v>新闻学类</v>
      </c>
      <c r="C5990" s="10" t="s">
        <v>6540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customHeight="1" spans="1:9">
      <c r="A5991" s="8">
        <v>5990</v>
      </c>
      <c r="B5991" s="9" t="str">
        <f t="shared" si="261"/>
        <v>新闻学类</v>
      </c>
      <c r="C5991" s="10" t="s">
        <v>6541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customHeight="1" spans="1:9">
      <c r="A5992" s="8">
        <v>5991</v>
      </c>
      <c r="B5992" s="9" t="str">
        <f t="shared" si="261"/>
        <v>新闻学类</v>
      </c>
      <c r="C5992" s="10" t="s">
        <v>6542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customHeight="1" spans="1:9">
      <c r="A5993" s="8">
        <v>5992</v>
      </c>
      <c r="B5993" s="9" t="str">
        <f t="shared" si="261"/>
        <v>新闻学类</v>
      </c>
      <c r="C5993" s="10" t="s">
        <v>6543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customHeight="1" spans="1:9">
      <c r="A5994" s="8">
        <v>5993</v>
      </c>
      <c r="B5994" s="9" t="str">
        <f t="shared" si="261"/>
        <v>新闻学类</v>
      </c>
      <c r="C5994" s="10" t="s">
        <v>6544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customHeight="1" spans="1:9">
      <c r="A5995" s="8">
        <v>5994</v>
      </c>
      <c r="B5995" s="9" t="str">
        <f t="shared" si="261"/>
        <v>新闻学类</v>
      </c>
      <c r="C5995" s="10" t="s">
        <v>6545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customHeight="1" spans="1:9">
      <c r="A5996" s="8">
        <v>5995</v>
      </c>
      <c r="B5996" s="9" t="str">
        <f t="shared" si="261"/>
        <v>新闻学类</v>
      </c>
      <c r="C5996" s="10" t="s">
        <v>6546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customHeight="1" spans="1:9">
      <c r="A5997" s="8">
        <v>5996</v>
      </c>
      <c r="B5997" s="9" t="str">
        <f t="shared" si="261"/>
        <v>新闻学类</v>
      </c>
      <c r="C5997" s="10" t="s">
        <v>6547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customHeight="1" spans="1:9">
      <c r="A5998" s="8">
        <v>5997</v>
      </c>
      <c r="B5998" s="9" t="str">
        <f t="shared" si="261"/>
        <v>新闻学类</v>
      </c>
      <c r="C5998" s="10" t="s">
        <v>6548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customHeight="1" spans="1:9">
      <c r="A5999" s="8">
        <v>5998</v>
      </c>
      <c r="B5999" s="9" t="str">
        <f t="shared" si="261"/>
        <v>新闻学类</v>
      </c>
      <c r="C5999" s="10" t="s">
        <v>6549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customHeight="1" spans="1:9">
      <c r="A6000" s="8">
        <v>5999</v>
      </c>
      <c r="B6000" s="9" t="str">
        <f t="shared" si="261"/>
        <v>新闻学类</v>
      </c>
      <c r="C6000" s="10" t="s">
        <v>6550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customHeight="1" spans="1:9">
      <c r="A6001" s="8">
        <v>6000</v>
      </c>
      <c r="B6001" s="9" t="str">
        <f t="shared" si="261"/>
        <v>新闻学类</v>
      </c>
      <c r="C6001" s="10" t="s">
        <v>6551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customHeight="1" spans="1:9">
      <c r="A6002" s="8">
        <v>6001</v>
      </c>
      <c r="B6002" s="9" t="str">
        <f t="shared" si="261"/>
        <v>新闻学类</v>
      </c>
      <c r="C6002" s="10" t="s">
        <v>6552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customHeight="1" spans="1:9">
      <c r="A6003" s="8">
        <v>6002</v>
      </c>
      <c r="B6003" s="9" t="str">
        <f t="shared" si="261"/>
        <v>新闻学类</v>
      </c>
      <c r="C6003" s="10" t="s">
        <v>6553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customHeight="1" spans="1:9">
      <c r="A6004" s="8">
        <v>6003</v>
      </c>
      <c r="B6004" s="9" t="str">
        <f t="shared" si="261"/>
        <v>新闻学类</v>
      </c>
      <c r="C6004" s="10" t="s">
        <v>6554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customHeight="1" spans="1:9">
      <c r="A6005" s="8">
        <v>6004</v>
      </c>
      <c r="B6005" s="9" t="str">
        <f t="shared" si="261"/>
        <v>新闻学类</v>
      </c>
      <c r="C6005" s="10" t="s">
        <v>6555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customHeight="1" spans="1:9">
      <c r="A6006" s="8">
        <v>6005</v>
      </c>
      <c r="B6006" s="9" t="str">
        <f t="shared" si="261"/>
        <v>新闻学类</v>
      </c>
      <c r="C6006" s="10" t="s">
        <v>6556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customHeight="1" spans="1:9">
      <c r="A6007" s="8">
        <v>6006</v>
      </c>
      <c r="B6007" s="9" t="str">
        <f t="shared" si="261"/>
        <v>新闻学类</v>
      </c>
      <c r="C6007" s="10" t="s">
        <v>6557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customHeight="1" spans="1:9">
      <c r="A6008" s="8">
        <v>6007</v>
      </c>
      <c r="B6008" s="9" t="str">
        <f t="shared" si="261"/>
        <v>新闻学类</v>
      </c>
      <c r="C6008" s="10" t="s">
        <v>6558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customHeight="1" spans="1:9">
      <c r="A6009" s="8">
        <v>6008</v>
      </c>
      <c r="B6009" s="9" t="str">
        <f t="shared" si="261"/>
        <v>新闻学类</v>
      </c>
      <c r="C6009" s="10" t="s">
        <v>6559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customHeight="1" spans="1:9">
      <c r="A6010" s="8">
        <v>6009</v>
      </c>
      <c r="B6010" s="9" t="str">
        <f t="shared" si="261"/>
        <v>新闻学类</v>
      </c>
      <c r="C6010" s="10" t="s">
        <v>6560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customHeight="1" spans="1:9">
      <c r="A6011" s="8">
        <v>6010</v>
      </c>
      <c r="B6011" s="9" t="str">
        <f t="shared" si="261"/>
        <v>新闻学类</v>
      </c>
      <c r="C6011" s="10" t="s">
        <v>6561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customHeight="1" spans="1:9">
      <c r="A6012" s="8">
        <v>6011</v>
      </c>
      <c r="B6012" s="9" t="str">
        <f t="shared" ref="B6012:B6075" si="263">B6011</f>
        <v>新闻学类</v>
      </c>
      <c r="C6012" s="10" t="s">
        <v>6562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customHeight="1" spans="1:9">
      <c r="A6013" s="8">
        <v>6012</v>
      </c>
      <c r="B6013" s="9" t="str">
        <f t="shared" si="263"/>
        <v>新闻学类</v>
      </c>
      <c r="C6013" s="10" t="s">
        <v>6563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customHeight="1" spans="1:9">
      <c r="A6014" s="8">
        <v>6013</v>
      </c>
      <c r="B6014" s="9" t="str">
        <f t="shared" si="263"/>
        <v>新闻学类</v>
      </c>
      <c r="C6014" s="10" t="s">
        <v>6564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customHeight="1" spans="1:9">
      <c r="A6015" s="8">
        <v>6014</v>
      </c>
      <c r="B6015" s="9" t="str">
        <f t="shared" si="263"/>
        <v>新闻学类</v>
      </c>
      <c r="C6015" s="10" t="s">
        <v>6565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customHeight="1" spans="1:9">
      <c r="A6016" s="8">
        <v>6015</v>
      </c>
      <c r="B6016" s="9" t="str">
        <f t="shared" si="263"/>
        <v>新闻学类</v>
      </c>
      <c r="C6016" s="10" t="s">
        <v>6566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customHeight="1" spans="1:9">
      <c r="A6017" s="8">
        <v>6016</v>
      </c>
      <c r="B6017" s="9" t="str">
        <f t="shared" si="263"/>
        <v>新闻学类</v>
      </c>
      <c r="C6017" s="10" t="s">
        <v>6567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customHeight="1" spans="1:9">
      <c r="A6018" s="8">
        <v>6017</v>
      </c>
      <c r="B6018" s="9" t="str">
        <f t="shared" si="263"/>
        <v>新闻学类</v>
      </c>
      <c r="C6018" s="10" t="s">
        <v>6568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customHeight="1" spans="1:9">
      <c r="A6019" s="8">
        <v>6018</v>
      </c>
      <c r="B6019" s="9" t="str">
        <f t="shared" si="263"/>
        <v>新闻学类</v>
      </c>
      <c r="C6019" s="10" t="s">
        <v>6569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customHeight="1" spans="1:9">
      <c r="A6020" s="8">
        <v>6019</v>
      </c>
      <c r="B6020" s="9" t="str">
        <f t="shared" si="263"/>
        <v>新闻学类</v>
      </c>
      <c r="C6020" s="10" t="s">
        <v>6570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customHeight="1" spans="1:9">
      <c r="A6021" s="8">
        <v>6020</v>
      </c>
      <c r="B6021" s="9" t="str">
        <f t="shared" si="263"/>
        <v>新闻学类</v>
      </c>
      <c r="C6021" s="10" t="s">
        <v>6571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customHeight="1" spans="1:9">
      <c r="A6022" s="8">
        <v>6021</v>
      </c>
      <c r="B6022" s="9" t="str">
        <f t="shared" si="263"/>
        <v>新闻学类</v>
      </c>
      <c r="C6022" s="10" t="s">
        <v>6572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customHeight="1" spans="1:9">
      <c r="A6023" s="8">
        <v>6022</v>
      </c>
      <c r="B6023" s="9" t="str">
        <f t="shared" si="263"/>
        <v>新闻学类</v>
      </c>
      <c r="C6023" s="10" t="s">
        <v>6573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customHeight="1" spans="1:9">
      <c r="A6024" s="8">
        <v>6023</v>
      </c>
      <c r="B6024" s="9" t="str">
        <f t="shared" si="263"/>
        <v>新闻学类</v>
      </c>
      <c r="C6024" s="10" t="s">
        <v>6574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customHeight="1" spans="1:9">
      <c r="A6025" s="8">
        <v>6024</v>
      </c>
      <c r="B6025" s="9" t="str">
        <f t="shared" si="263"/>
        <v>新闻学类</v>
      </c>
      <c r="C6025" s="10" t="s">
        <v>6575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customHeight="1" spans="1:9">
      <c r="A6026" s="8">
        <v>6025</v>
      </c>
      <c r="B6026" s="9" t="str">
        <f t="shared" si="263"/>
        <v>新闻学类</v>
      </c>
      <c r="C6026" s="10" t="s">
        <v>6576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customHeight="1" spans="1:9">
      <c r="A6027" s="8">
        <v>6026</v>
      </c>
      <c r="B6027" s="9" t="str">
        <f t="shared" si="263"/>
        <v>新闻学类</v>
      </c>
      <c r="C6027" s="10" t="s">
        <v>6577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customHeight="1" spans="1:9">
      <c r="A6028" s="8">
        <v>6027</v>
      </c>
      <c r="B6028" s="9" t="str">
        <f t="shared" si="263"/>
        <v>新闻学类</v>
      </c>
      <c r="C6028" s="10" t="s">
        <v>6578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customHeight="1" spans="1:9">
      <c r="A6029" s="8">
        <v>6028</v>
      </c>
      <c r="B6029" s="9" t="str">
        <f t="shared" si="263"/>
        <v>新闻学类</v>
      </c>
      <c r="C6029" s="10" t="s">
        <v>6579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customHeight="1" spans="1:9">
      <c r="A6030" s="8">
        <v>6029</v>
      </c>
      <c r="B6030" s="9" t="str">
        <f t="shared" si="263"/>
        <v>新闻学类</v>
      </c>
      <c r="C6030" s="10" t="s">
        <v>6151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customHeight="1" spans="1:9">
      <c r="A6031" s="8">
        <v>6030</v>
      </c>
      <c r="B6031" s="9" t="str">
        <f t="shared" si="263"/>
        <v>新闻学类</v>
      </c>
      <c r="C6031" s="10" t="s">
        <v>6580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customHeight="1" spans="1:9">
      <c r="A6032" s="8">
        <v>6031</v>
      </c>
      <c r="B6032" s="9" t="str">
        <f t="shared" si="263"/>
        <v>新闻学类</v>
      </c>
      <c r="C6032" s="10" t="s">
        <v>6581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customHeight="1" spans="1:9">
      <c r="A6033" s="8">
        <v>6032</v>
      </c>
      <c r="B6033" s="9" t="str">
        <f t="shared" si="263"/>
        <v>新闻学类</v>
      </c>
      <c r="C6033" s="10" t="s">
        <v>6582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customHeight="1" spans="1:9">
      <c r="A6034" s="8">
        <v>6033</v>
      </c>
      <c r="B6034" s="9" t="str">
        <f t="shared" si="263"/>
        <v>新闻学类</v>
      </c>
      <c r="C6034" s="10" t="s">
        <v>6583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customHeight="1" spans="1:9">
      <c r="A6035" s="8">
        <v>6034</v>
      </c>
      <c r="B6035" s="9" t="str">
        <f t="shared" si="263"/>
        <v>新闻学类</v>
      </c>
      <c r="C6035" s="10" t="s">
        <v>6584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customHeight="1" spans="1:9">
      <c r="A6036" s="8">
        <v>6035</v>
      </c>
      <c r="B6036" s="9" t="str">
        <f t="shared" si="263"/>
        <v>新闻学类</v>
      </c>
      <c r="C6036" s="10" t="s">
        <v>6585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customHeight="1" spans="1:9">
      <c r="A6037" s="8">
        <v>6036</v>
      </c>
      <c r="B6037" s="9" t="str">
        <f t="shared" si="263"/>
        <v>新闻学类</v>
      </c>
      <c r="C6037" s="10" t="s">
        <v>6586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customHeight="1" spans="1:9">
      <c r="A6038" s="8">
        <v>6037</v>
      </c>
      <c r="B6038" s="9" t="str">
        <f t="shared" si="263"/>
        <v>新闻学类</v>
      </c>
      <c r="C6038" s="10" t="s">
        <v>6587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customHeight="1" spans="1:9">
      <c r="A6039" s="8">
        <v>6038</v>
      </c>
      <c r="B6039" s="9" t="str">
        <f t="shared" si="263"/>
        <v>新闻学类</v>
      </c>
      <c r="C6039" s="10" t="s">
        <v>6588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customHeight="1" spans="1:9">
      <c r="A6040" s="8">
        <v>6039</v>
      </c>
      <c r="B6040" s="9" t="str">
        <f t="shared" si="263"/>
        <v>新闻学类</v>
      </c>
      <c r="C6040" s="10" t="s">
        <v>6589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customHeight="1" spans="1:9">
      <c r="A6041" s="8">
        <v>6040</v>
      </c>
      <c r="B6041" s="9" t="str">
        <f t="shared" si="263"/>
        <v>新闻学类</v>
      </c>
      <c r="C6041" s="10" t="s">
        <v>6590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customHeight="1" spans="1:9">
      <c r="A6042" s="8">
        <v>6041</v>
      </c>
      <c r="B6042" s="9" t="str">
        <f t="shared" si="263"/>
        <v>新闻学类</v>
      </c>
      <c r="C6042" s="10" t="s">
        <v>6591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customHeight="1" spans="1:9">
      <c r="A6043" s="8">
        <v>6042</v>
      </c>
      <c r="B6043" s="9" t="str">
        <f t="shared" si="263"/>
        <v>新闻学类</v>
      </c>
      <c r="C6043" s="10" t="s">
        <v>6592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customHeight="1" spans="1:9">
      <c r="A6044" s="8">
        <v>6043</v>
      </c>
      <c r="B6044" s="9" t="str">
        <f t="shared" si="263"/>
        <v>新闻学类</v>
      </c>
      <c r="C6044" s="10" t="s">
        <v>6593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customHeight="1" spans="1:9">
      <c r="A6045" s="8">
        <v>6044</v>
      </c>
      <c r="B6045" s="9" t="str">
        <f t="shared" si="263"/>
        <v>新闻学类</v>
      </c>
      <c r="C6045" s="10" t="s">
        <v>6594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customHeight="1" spans="1:9">
      <c r="A6046" s="8">
        <v>6045</v>
      </c>
      <c r="B6046" s="9" t="str">
        <f t="shared" si="263"/>
        <v>新闻学类</v>
      </c>
      <c r="C6046" s="10" t="s">
        <v>6595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customHeight="1" spans="1:9">
      <c r="A6047" s="8">
        <v>6046</v>
      </c>
      <c r="B6047" s="9" t="str">
        <f t="shared" si="263"/>
        <v>新闻学类</v>
      </c>
      <c r="C6047" s="10" t="s">
        <v>6596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customHeight="1" spans="1:9">
      <c r="A6048" s="8">
        <v>6047</v>
      </c>
      <c r="B6048" s="9" t="str">
        <f t="shared" si="263"/>
        <v>新闻学类</v>
      </c>
      <c r="C6048" s="10" t="s">
        <v>6597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customHeight="1" spans="1:9">
      <c r="A6049" s="8">
        <v>6048</v>
      </c>
      <c r="B6049" s="9" t="str">
        <f t="shared" si="263"/>
        <v>新闻学类</v>
      </c>
      <c r="C6049" s="10" t="s">
        <v>6598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customHeight="1" spans="1:9">
      <c r="A6050" s="8">
        <v>6049</v>
      </c>
      <c r="B6050" s="9" t="str">
        <f t="shared" si="263"/>
        <v>新闻学类</v>
      </c>
      <c r="C6050" s="10" t="s">
        <v>6599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customHeight="1" spans="1:9">
      <c r="A6051" s="8">
        <v>6050</v>
      </c>
      <c r="B6051" s="9" t="str">
        <f t="shared" si="263"/>
        <v>新闻学类</v>
      </c>
      <c r="C6051" s="10" t="s">
        <v>6600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customHeight="1" spans="1:9">
      <c r="A6052" s="8">
        <v>6051</v>
      </c>
      <c r="B6052" s="9" t="str">
        <f t="shared" si="263"/>
        <v>新闻学类</v>
      </c>
      <c r="C6052" s="10" t="s">
        <v>6601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customHeight="1" spans="1:9">
      <c r="A6053" s="8">
        <v>6052</v>
      </c>
      <c r="B6053" s="9" t="str">
        <f t="shared" si="263"/>
        <v>新闻学类</v>
      </c>
      <c r="C6053" s="10" t="s">
        <v>6602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customHeight="1" spans="1:9">
      <c r="A6054" s="8">
        <v>6053</v>
      </c>
      <c r="B6054" s="9" t="str">
        <f t="shared" si="263"/>
        <v>新闻学类</v>
      </c>
      <c r="C6054" s="10" t="s">
        <v>6603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customHeight="1" spans="1:9">
      <c r="A6055" s="8">
        <v>6054</v>
      </c>
      <c r="B6055" s="9" t="str">
        <f t="shared" si="263"/>
        <v>新闻学类</v>
      </c>
      <c r="C6055" s="10" t="s">
        <v>6604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customHeight="1" spans="1:9">
      <c r="A6056" s="8">
        <v>6055</v>
      </c>
      <c r="B6056" s="9" t="str">
        <f t="shared" si="263"/>
        <v>新闻学类</v>
      </c>
      <c r="C6056" s="10" t="s">
        <v>6605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customHeight="1" spans="1:9">
      <c r="A6057" s="8">
        <v>6056</v>
      </c>
      <c r="B6057" s="9" t="str">
        <f t="shared" si="263"/>
        <v>新闻学类</v>
      </c>
      <c r="C6057" s="10" t="s">
        <v>6606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customHeight="1" spans="1:9">
      <c r="A6058" s="8">
        <v>6057</v>
      </c>
      <c r="B6058" s="9" t="str">
        <f t="shared" si="263"/>
        <v>新闻学类</v>
      </c>
      <c r="C6058" s="10" t="s">
        <v>6607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customHeight="1" spans="1:9">
      <c r="A6059" s="8">
        <v>6058</v>
      </c>
      <c r="B6059" s="9" t="str">
        <f t="shared" si="263"/>
        <v>新闻学类</v>
      </c>
      <c r="C6059" s="10" t="s">
        <v>6608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customHeight="1" spans="1:9">
      <c r="A6060" s="8">
        <v>6059</v>
      </c>
      <c r="B6060" s="9" t="str">
        <f t="shared" si="263"/>
        <v>新闻学类</v>
      </c>
      <c r="C6060" s="10" t="s">
        <v>6609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customHeight="1" spans="1:9">
      <c r="A6061" s="8">
        <v>6060</v>
      </c>
      <c r="B6061" s="9" t="str">
        <f t="shared" si="263"/>
        <v>新闻学类</v>
      </c>
      <c r="C6061" s="10" t="s">
        <v>6610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customHeight="1" spans="1:9">
      <c r="A6062" s="8">
        <v>6061</v>
      </c>
      <c r="B6062" s="9" t="str">
        <f t="shared" si="263"/>
        <v>新闻学类</v>
      </c>
      <c r="C6062" s="10" t="s">
        <v>6611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customHeight="1" spans="1:9">
      <c r="A6063" s="8">
        <v>6062</v>
      </c>
      <c r="B6063" s="9" t="str">
        <f t="shared" si="263"/>
        <v>新闻学类</v>
      </c>
      <c r="C6063" s="10" t="s">
        <v>6612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customHeight="1" spans="1:9">
      <c r="A6064" s="8">
        <v>6063</v>
      </c>
      <c r="B6064" s="9" t="str">
        <f t="shared" si="263"/>
        <v>新闻学类</v>
      </c>
      <c r="C6064" s="10" t="s">
        <v>6613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customHeight="1" spans="1:9">
      <c r="A6065" s="8">
        <v>6064</v>
      </c>
      <c r="B6065" s="9" t="str">
        <f t="shared" si="263"/>
        <v>新闻学类</v>
      </c>
      <c r="C6065" s="10" t="s">
        <v>6614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customHeight="1" spans="1:9">
      <c r="A6066" s="8">
        <v>6065</v>
      </c>
      <c r="B6066" s="9" t="str">
        <f t="shared" si="263"/>
        <v>新闻学类</v>
      </c>
      <c r="C6066" s="10" t="s">
        <v>6615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customHeight="1" spans="1:9">
      <c r="A6067" s="8">
        <v>6066</v>
      </c>
      <c r="B6067" s="9" t="str">
        <f t="shared" si="263"/>
        <v>新闻学类</v>
      </c>
      <c r="C6067" s="10" t="s">
        <v>6616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customHeight="1" spans="1:9">
      <c r="A6068" s="8">
        <v>6067</v>
      </c>
      <c r="B6068" s="9" t="str">
        <f t="shared" si="263"/>
        <v>新闻学类</v>
      </c>
      <c r="C6068" s="10" t="s">
        <v>6617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customHeight="1" spans="1:9">
      <c r="A6069" s="8">
        <v>6068</v>
      </c>
      <c r="B6069" s="9" t="str">
        <f t="shared" si="263"/>
        <v>新闻学类</v>
      </c>
      <c r="C6069" s="10" t="s">
        <v>6618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customHeight="1" spans="1:9">
      <c r="A6070" s="8">
        <v>6069</v>
      </c>
      <c r="B6070" s="9" t="str">
        <f t="shared" si="263"/>
        <v>新闻学类</v>
      </c>
      <c r="C6070" s="10" t="s">
        <v>6619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customHeight="1" spans="1:9">
      <c r="A6071" s="8">
        <v>6070</v>
      </c>
      <c r="B6071" s="9" t="str">
        <f t="shared" si="263"/>
        <v>新闻学类</v>
      </c>
      <c r="C6071" s="10" t="s">
        <v>6620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customHeight="1" spans="1:9">
      <c r="A6072" s="8">
        <v>6071</v>
      </c>
      <c r="B6072" s="9" t="str">
        <f t="shared" si="263"/>
        <v>新闻学类</v>
      </c>
      <c r="C6072" s="10" t="s">
        <v>6621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customHeight="1" spans="1:9">
      <c r="A6073" s="8">
        <v>6072</v>
      </c>
      <c r="B6073" s="9" t="str">
        <f t="shared" si="263"/>
        <v>新闻学类</v>
      </c>
      <c r="C6073" s="10" t="s">
        <v>6622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customHeight="1" spans="1:9">
      <c r="A6074" s="8">
        <v>6073</v>
      </c>
      <c r="B6074" s="9" t="str">
        <f t="shared" si="263"/>
        <v>新闻学类</v>
      </c>
      <c r="C6074" s="10" t="s">
        <v>6623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customHeight="1" spans="1:9">
      <c r="A6075" s="8">
        <v>6074</v>
      </c>
      <c r="B6075" s="9" t="str">
        <f t="shared" si="263"/>
        <v>新闻学类</v>
      </c>
      <c r="C6075" s="10" t="s">
        <v>6624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customHeight="1" spans="1:9">
      <c r="A6076" s="8">
        <v>6075</v>
      </c>
      <c r="B6076" s="9" t="str">
        <f t="shared" ref="B6076:B6092" si="265">B6075</f>
        <v>新闻学类</v>
      </c>
      <c r="C6076" s="10" t="s">
        <v>6158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customHeight="1" spans="1:9">
      <c r="A6077" s="8">
        <v>6076</v>
      </c>
      <c r="B6077" s="9" t="str">
        <f t="shared" si="265"/>
        <v>新闻学类</v>
      </c>
      <c r="C6077" s="10" t="s">
        <v>6625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customHeight="1" spans="1:9">
      <c r="A6078" s="8">
        <v>6077</v>
      </c>
      <c r="B6078" s="9" t="str">
        <f t="shared" si="265"/>
        <v>新闻学类</v>
      </c>
      <c r="C6078" s="10" t="s">
        <v>6356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customHeight="1" spans="1:9">
      <c r="A6079" s="8">
        <v>6078</v>
      </c>
      <c r="B6079" s="9" t="str">
        <f t="shared" si="265"/>
        <v>新闻学类</v>
      </c>
      <c r="C6079" s="10" t="s">
        <v>6357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customHeight="1" spans="1:9">
      <c r="A6080" s="8">
        <v>6079</v>
      </c>
      <c r="B6080" s="9" t="str">
        <f t="shared" si="265"/>
        <v>新闻学类</v>
      </c>
      <c r="C6080" s="10" t="s">
        <v>6358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customHeight="1" spans="1:9">
      <c r="A6081" s="8">
        <v>6080</v>
      </c>
      <c r="B6081" s="9" t="str">
        <f t="shared" si="265"/>
        <v>新闻学类</v>
      </c>
      <c r="C6081" s="10" t="s">
        <v>6359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customHeight="1" spans="1:9">
      <c r="A6082" s="8">
        <v>6081</v>
      </c>
      <c r="B6082" s="9" t="str">
        <f t="shared" si="265"/>
        <v>新闻学类</v>
      </c>
      <c r="C6082" s="10" t="s">
        <v>6360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customHeight="1" spans="1:9">
      <c r="A6083" s="8">
        <v>6082</v>
      </c>
      <c r="B6083" s="9" t="str">
        <f t="shared" si="265"/>
        <v>新闻学类</v>
      </c>
      <c r="C6083" s="10" t="s">
        <v>6361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customHeight="1" spans="1:9">
      <c r="A6084" s="8">
        <v>6083</v>
      </c>
      <c r="B6084" s="9" t="str">
        <f t="shared" si="265"/>
        <v>新闻学类</v>
      </c>
      <c r="C6084" s="10" t="s">
        <v>6362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customHeight="1" spans="1:9">
      <c r="A6085" s="8">
        <v>6084</v>
      </c>
      <c r="B6085" s="9" t="str">
        <f t="shared" si="265"/>
        <v>新闻学类</v>
      </c>
      <c r="C6085" s="10" t="s">
        <v>6363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customHeight="1" spans="1:9">
      <c r="A6086" s="8">
        <v>6085</v>
      </c>
      <c r="B6086" s="9" t="str">
        <f t="shared" si="265"/>
        <v>新闻学类</v>
      </c>
      <c r="C6086" s="10" t="s">
        <v>6626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customHeight="1" spans="1:9">
      <c r="A6087" s="8">
        <v>6086</v>
      </c>
      <c r="B6087" s="9" t="str">
        <f t="shared" si="265"/>
        <v>新闻学类</v>
      </c>
      <c r="C6087" s="10" t="s">
        <v>6627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customHeight="1" spans="1:9">
      <c r="A6088" s="8">
        <v>6087</v>
      </c>
      <c r="B6088" s="9" t="str">
        <f t="shared" si="265"/>
        <v>新闻学类</v>
      </c>
      <c r="C6088" s="10" t="s">
        <v>6628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customHeight="1" spans="1:9">
      <c r="A6089" s="8">
        <v>6088</v>
      </c>
      <c r="B6089" s="9" t="str">
        <f t="shared" si="265"/>
        <v>新闻学类</v>
      </c>
      <c r="C6089" s="10" t="s">
        <v>6629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customHeight="1" spans="1:9">
      <c r="A6090" s="8">
        <v>6089</v>
      </c>
      <c r="B6090" s="9" t="str">
        <f t="shared" si="265"/>
        <v>新闻学类</v>
      </c>
      <c r="C6090" s="10" t="s">
        <v>6630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customHeight="1" spans="1:9">
      <c r="A6091" s="8">
        <v>6090</v>
      </c>
      <c r="B6091" s="9" t="str">
        <f t="shared" si="265"/>
        <v>新闻学类</v>
      </c>
      <c r="C6091" s="10" t="s">
        <v>6631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customHeight="1" spans="1:9">
      <c r="A6092" s="8">
        <v>6091</v>
      </c>
      <c r="B6092" s="9" t="str">
        <f t="shared" si="265"/>
        <v>新闻学类</v>
      </c>
      <c r="C6092" s="10" t="s">
        <v>6632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customHeight="1" spans="1:9">
      <c r="A6093" s="8">
        <v>6092</v>
      </c>
      <c r="B6093" s="9" t="s">
        <v>449</v>
      </c>
      <c r="C6093" s="11" t="s">
        <v>6633</v>
      </c>
      <c r="D6093" s="9" t="s">
        <v>456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customHeight="1" spans="1:9">
      <c r="A6094" s="8">
        <v>6093</v>
      </c>
      <c r="B6094" s="9" t="str">
        <f t="shared" ref="B6094:B6157" si="266">B6093</f>
        <v>教育学类</v>
      </c>
      <c r="C6094" s="10" t="s">
        <v>6634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customHeight="1" spans="1:9">
      <c r="A6095" s="8">
        <v>6094</v>
      </c>
      <c r="B6095" s="9" t="str">
        <f t="shared" si="266"/>
        <v>教育学类</v>
      </c>
      <c r="C6095" s="10" t="s">
        <v>6635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customHeight="1" spans="1:9">
      <c r="A6096" s="8">
        <v>6095</v>
      </c>
      <c r="B6096" s="9" t="str">
        <f t="shared" si="266"/>
        <v>教育学类</v>
      </c>
      <c r="C6096" s="10" t="s">
        <v>456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customHeight="1" spans="1:9">
      <c r="A6097" s="8">
        <v>6096</v>
      </c>
      <c r="B6097" s="9" t="str">
        <f t="shared" si="266"/>
        <v>教育学类</v>
      </c>
      <c r="C6097" s="10" t="s">
        <v>6636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customHeight="1" spans="1:9">
      <c r="A6098" s="8">
        <v>6097</v>
      </c>
      <c r="B6098" s="9" t="str">
        <f t="shared" si="266"/>
        <v>教育学类</v>
      </c>
      <c r="C6098" s="10" t="s">
        <v>6637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customHeight="1" spans="1:9">
      <c r="A6099" s="8">
        <v>6098</v>
      </c>
      <c r="B6099" s="9" t="str">
        <f t="shared" si="266"/>
        <v>教育学类</v>
      </c>
      <c r="C6099" s="10" t="s">
        <v>6638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customHeight="1" spans="1:9">
      <c r="A6100" s="8">
        <v>6099</v>
      </c>
      <c r="B6100" s="9" t="str">
        <f t="shared" si="266"/>
        <v>教育学类</v>
      </c>
      <c r="C6100" s="10" t="s">
        <v>6639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customHeight="1" spans="1:9">
      <c r="A6101" s="8">
        <v>6100</v>
      </c>
      <c r="B6101" s="9" t="str">
        <f t="shared" si="266"/>
        <v>教育学类</v>
      </c>
      <c r="C6101" s="10" t="s">
        <v>6640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customHeight="1" spans="1:9">
      <c r="A6102" s="8">
        <v>6101</v>
      </c>
      <c r="B6102" s="9" t="str">
        <f t="shared" si="266"/>
        <v>教育学类</v>
      </c>
      <c r="C6102" s="10" t="s">
        <v>6641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customHeight="1" spans="1:9">
      <c r="A6103" s="8">
        <v>6102</v>
      </c>
      <c r="B6103" s="9" t="str">
        <f t="shared" si="266"/>
        <v>教育学类</v>
      </c>
      <c r="C6103" s="11" t="s">
        <v>6642</v>
      </c>
      <c r="D6103" s="9" t="s">
        <v>451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customHeight="1" spans="1:9">
      <c r="A6104" s="8">
        <v>6103</v>
      </c>
      <c r="B6104" s="9" t="str">
        <f t="shared" si="266"/>
        <v>教育学类</v>
      </c>
      <c r="C6104" s="11" t="s">
        <v>6643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customHeight="1" spans="1:9">
      <c r="A6105" s="8">
        <v>6104</v>
      </c>
      <c r="B6105" s="9" t="str">
        <f t="shared" si="266"/>
        <v>教育学类</v>
      </c>
      <c r="C6105" s="10" t="s">
        <v>6644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customHeight="1" spans="1:9">
      <c r="A6106" s="8">
        <v>6105</v>
      </c>
      <c r="B6106" s="9" t="str">
        <f t="shared" si="266"/>
        <v>教育学类</v>
      </c>
      <c r="C6106" s="11" t="s">
        <v>6645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customHeight="1" spans="1:9">
      <c r="A6107" s="8">
        <v>6106</v>
      </c>
      <c r="B6107" s="9" t="str">
        <f t="shared" si="266"/>
        <v>教育学类</v>
      </c>
      <c r="C6107" s="10" t="s">
        <v>6646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customHeight="1" spans="1:9">
      <c r="A6108" s="8">
        <v>6107</v>
      </c>
      <c r="B6108" s="9" t="str">
        <f t="shared" si="266"/>
        <v>教育学类</v>
      </c>
      <c r="C6108" s="11" t="s">
        <v>6647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customHeight="1" spans="1:9">
      <c r="A6109" s="8">
        <v>6108</v>
      </c>
      <c r="B6109" s="9" t="str">
        <f t="shared" si="266"/>
        <v>教育学类</v>
      </c>
      <c r="C6109" s="11" t="s">
        <v>6648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customHeight="1" spans="1:9">
      <c r="A6110" s="8">
        <v>6109</v>
      </c>
      <c r="B6110" s="9" t="str">
        <f t="shared" si="266"/>
        <v>教育学类</v>
      </c>
      <c r="C6110" s="11" t="s">
        <v>6649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customHeight="1" spans="1:9">
      <c r="A6111" s="8">
        <v>6110</v>
      </c>
      <c r="B6111" s="9" t="str">
        <f t="shared" si="266"/>
        <v>教育学类</v>
      </c>
      <c r="C6111" s="11" t="s">
        <v>6650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customHeight="1" spans="1:9">
      <c r="A6112" s="8">
        <v>6111</v>
      </c>
      <c r="B6112" s="9" t="str">
        <f t="shared" si="266"/>
        <v>教育学类</v>
      </c>
      <c r="C6112" s="11" t="s">
        <v>6651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customHeight="1" spans="1:9">
      <c r="A6113" s="8">
        <v>6112</v>
      </c>
      <c r="B6113" s="9" t="str">
        <f t="shared" si="266"/>
        <v>教育学类</v>
      </c>
      <c r="C6113" s="11" t="s">
        <v>6652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customHeight="1" spans="1:9">
      <c r="A6114" s="8">
        <v>6113</v>
      </c>
      <c r="B6114" s="9" t="str">
        <f t="shared" si="266"/>
        <v>教育学类</v>
      </c>
      <c r="C6114" s="11" t="s">
        <v>6653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customHeight="1" spans="1:9">
      <c r="A6115" s="8">
        <v>6114</v>
      </c>
      <c r="B6115" s="9" t="str">
        <f t="shared" si="266"/>
        <v>教育学类</v>
      </c>
      <c r="C6115" s="11" t="s">
        <v>6654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customHeight="1" spans="1:9">
      <c r="A6116" s="8">
        <v>6115</v>
      </c>
      <c r="B6116" s="9" t="str">
        <f t="shared" si="266"/>
        <v>教育学类</v>
      </c>
      <c r="C6116" s="11" t="s">
        <v>6655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customHeight="1" spans="1:9">
      <c r="A6117" s="8">
        <v>6116</v>
      </c>
      <c r="B6117" s="9" t="str">
        <f t="shared" si="266"/>
        <v>教育学类</v>
      </c>
      <c r="C6117" s="11" t="s">
        <v>6656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customHeight="1" spans="1:9">
      <c r="A6118" s="8">
        <v>6117</v>
      </c>
      <c r="B6118" s="9" t="str">
        <f t="shared" si="266"/>
        <v>教育学类</v>
      </c>
      <c r="C6118" s="11" t="s">
        <v>6657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customHeight="1" spans="1:9">
      <c r="A6119" s="8">
        <v>6118</v>
      </c>
      <c r="B6119" s="9" t="str">
        <f t="shared" si="266"/>
        <v>教育学类</v>
      </c>
      <c r="C6119" s="11" t="s">
        <v>6658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customHeight="1" spans="1:9">
      <c r="A6120" s="8">
        <v>6119</v>
      </c>
      <c r="B6120" s="9" t="str">
        <f t="shared" si="266"/>
        <v>教育学类</v>
      </c>
      <c r="C6120" s="10" t="s">
        <v>6659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customHeight="1" spans="1:9">
      <c r="A6121" s="8">
        <v>6120</v>
      </c>
      <c r="B6121" s="9" t="str">
        <f t="shared" si="266"/>
        <v>教育学类</v>
      </c>
      <c r="C6121" s="10" t="s">
        <v>6660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customHeight="1" spans="1:9">
      <c r="A6122" s="8">
        <v>6121</v>
      </c>
      <c r="B6122" s="9" t="str">
        <f t="shared" si="266"/>
        <v>教育学类</v>
      </c>
      <c r="C6122" s="10" t="s">
        <v>6661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customHeight="1" spans="1:9">
      <c r="A6123" s="8">
        <v>6122</v>
      </c>
      <c r="B6123" s="9" t="str">
        <f t="shared" si="266"/>
        <v>教育学类</v>
      </c>
      <c r="C6123" s="10" t="s">
        <v>6662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customHeight="1" spans="1:9">
      <c r="A6124" s="8">
        <v>6123</v>
      </c>
      <c r="B6124" s="9" t="str">
        <f t="shared" si="266"/>
        <v>教育学类</v>
      </c>
      <c r="C6124" s="10" t="s">
        <v>6663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customHeight="1" spans="1:9">
      <c r="A6125" s="8">
        <v>6124</v>
      </c>
      <c r="B6125" s="9" t="str">
        <f t="shared" si="266"/>
        <v>教育学类</v>
      </c>
      <c r="C6125" s="10" t="s">
        <v>6664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customHeight="1" spans="1:9">
      <c r="A6126" s="8">
        <v>6125</v>
      </c>
      <c r="B6126" s="9" t="str">
        <f t="shared" si="266"/>
        <v>教育学类</v>
      </c>
      <c r="C6126" s="10" t="s">
        <v>6665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customHeight="1" spans="1:9">
      <c r="A6127" s="8">
        <v>6126</v>
      </c>
      <c r="B6127" s="9" t="str">
        <f t="shared" si="266"/>
        <v>教育学类</v>
      </c>
      <c r="C6127" s="10" t="s">
        <v>6666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customHeight="1" spans="1:9">
      <c r="A6128" s="8">
        <v>6127</v>
      </c>
      <c r="B6128" s="9" t="str">
        <f t="shared" si="266"/>
        <v>教育学类</v>
      </c>
      <c r="C6128" s="10" t="s">
        <v>6667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customHeight="1" spans="1:9">
      <c r="A6129" s="8">
        <v>6128</v>
      </c>
      <c r="B6129" s="9" t="str">
        <f t="shared" si="266"/>
        <v>教育学类</v>
      </c>
      <c r="C6129" s="10" t="s">
        <v>6668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customHeight="1" spans="1:9">
      <c r="A6130" s="8">
        <v>6129</v>
      </c>
      <c r="B6130" s="9" t="str">
        <f t="shared" si="266"/>
        <v>教育学类</v>
      </c>
      <c r="C6130" s="10" t="s">
        <v>6669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customHeight="1" spans="1:9">
      <c r="A6131" s="8">
        <v>6130</v>
      </c>
      <c r="B6131" s="9" t="str">
        <f t="shared" si="266"/>
        <v>教育学类</v>
      </c>
      <c r="C6131" s="10" t="s">
        <v>6670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customHeight="1" spans="1:9">
      <c r="A6132" s="8">
        <v>6131</v>
      </c>
      <c r="B6132" s="9" t="str">
        <f t="shared" si="266"/>
        <v>教育学类</v>
      </c>
      <c r="C6132" s="10" t="s">
        <v>6671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customHeight="1" spans="1:9">
      <c r="A6133" s="8">
        <v>6132</v>
      </c>
      <c r="B6133" s="9" t="str">
        <f t="shared" si="266"/>
        <v>教育学类</v>
      </c>
      <c r="C6133" s="10" t="s">
        <v>6672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customHeight="1" spans="1:9">
      <c r="A6134" s="8">
        <v>6133</v>
      </c>
      <c r="B6134" s="9" t="str">
        <f t="shared" si="266"/>
        <v>教育学类</v>
      </c>
      <c r="C6134" s="10" t="s">
        <v>6673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customHeight="1" spans="1:9">
      <c r="A6135" s="8">
        <v>6134</v>
      </c>
      <c r="B6135" s="9" t="str">
        <f t="shared" si="266"/>
        <v>教育学类</v>
      </c>
      <c r="C6135" s="10" t="s">
        <v>6674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customHeight="1" spans="1:9">
      <c r="A6136" s="8">
        <v>6135</v>
      </c>
      <c r="B6136" s="9" t="str">
        <f t="shared" si="266"/>
        <v>教育学类</v>
      </c>
      <c r="C6136" s="10" t="s">
        <v>6675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customHeight="1" spans="1:9">
      <c r="A6137" s="8">
        <v>6136</v>
      </c>
      <c r="B6137" s="9" t="str">
        <f t="shared" si="266"/>
        <v>教育学类</v>
      </c>
      <c r="C6137" s="10" t="s">
        <v>6676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customHeight="1" spans="1:9">
      <c r="A6138" s="8">
        <v>6137</v>
      </c>
      <c r="B6138" s="9" t="str">
        <f t="shared" si="266"/>
        <v>教育学类</v>
      </c>
      <c r="C6138" s="10" t="s">
        <v>6677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customHeight="1" spans="1:9">
      <c r="A6139" s="8">
        <v>6138</v>
      </c>
      <c r="B6139" s="9" t="str">
        <f t="shared" si="266"/>
        <v>教育学类</v>
      </c>
      <c r="C6139" s="10" t="s">
        <v>6678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customHeight="1" spans="1:9">
      <c r="A6140" s="8">
        <v>6139</v>
      </c>
      <c r="B6140" s="9" t="str">
        <f t="shared" si="266"/>
        <v>教育学类</v>
      </c>
      <c r="C6140" s="10" t="s">
        <v>6679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customHeight="1" spans="1:9">
      <c r="A6141" s="8">
        <v>6140</v>
      </c>
      <c r="B6141" s="9" t="str">
        <f t="shared" si="266"/>
        <v>教育学类</v>
      </c>
      <c r="C6141" s="10" t="s">
        <v>6680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customHeight="1" spans="1:9">
      <c r="A6142" s="8">
        <v>6141</v>
      </c>
      <c r="B6142" s="9" t="str">
        <f t="shared" si="266"/>
        <v>教育学类</v>
      </c>
      <c r="C6142" s="10" t="s">
        <v>6681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customHeight="1" spans="1:9">
      <c r="A6143" s="8">
        <v>6142</v>
      </c>
      <c r="B6143" s="9" t="str">
        <f t="shared" si="266"/>
        <v>教育学类</v>
      </c>
      <c r="C6143" s="10" t="s">
        <v>6682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customHeight="1" spans="1:9">
      <c r="A6144" s="8">
        <v>6143</v>
      </c>
      <c r="B6144" s="9" t="str">
        <f t="shared" si="266"/>
        <v>教育学类</v>
      </c>
      <c r="C6144" s="10" t="s">
        <v>6683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customHeight="1" spans="1:9">
      <c r="A6145" s="8">
        <v>6144</v>
      </c>
      <c r="B6145" s="9" t="str">
        <f t="shared" si="266"/>
        <v>教育学类</v>
      </c>
      <c r="C6145" s="10" t="s">
        <v>6684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customHeight="1" spans="1:9">
      <c r="A6146" s="8">
        <v>6145</v>
      </c>
      <c r="B6146" s="9" t="str">
        <f t="shared" si="266"/>
        <v>教育学类</v>
      </c>
      <c r="C6146" s="10" t="s">
        <v>6685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customHeight="1" spans="1:9">
      <c r="A6147" s="8">
        <v>6146</v>
      </c>
      <c r="B6147" s="9" t="str">
        <f t="shared" si="266"/>
        <v>教育学类</v>
      </c>
      <c r="C6147" s="10" t="s">
        <v>6686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customHeight="1" spans="1:9">
      <c r="A6148" s="8">
        <v>6147</v>
      </c>
      <c r="B6148" s="9" t="str">
        <f t="shared" si="266"/>
        <v>教育学类</v>
      </c>
      <c r="C6148" s="10" t="s">
        <v>6687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customHeight="1" spans="1:9">
      <c r="A6149" s="8">
        <v>6148</v>
      </c>
      <c r="B6149" s="9" t="str">
        <f t="shared" si="266"/>
        <v>教育学类</v>
      </c>
      <c r="C6149" s="10" t="s">
        <v>6688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customHeight="1" spans="1:9">
      <c r="A6150" s="8">
        <v>6149</v>
      </c>
      <c r="B6150" s="9" t="str">
        <f t="shared" si="266"/>
        <v>教育学类</v>
      </c>
      <c r="C6150" s="10" t="s">
        <v>6689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customHeight="1" spans="1:9">
      <c r="A6151" s="8">
        <v>6150</v>
      </c>
      <c r="B6151" s="9" t="str">
        <f t="shared" si="266"/>
        <v>教育学类</v>
      </c>
      <c r="C6151" s="10" t="s">
        <v>6690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customHeight="1" spans="1:9">
      <c r="A6152" s="8">
        <v>6151</v>
      </c>
      <c r="B6152" s="9" t="str">
        <f t="shared" si="266"/>
        <v>教育学类</v>
      </c>
      <c r="C6152" s="10" t="s">
        <v>6691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customHeight="1" spans="1:9">
      <c r="A6153" s="8">
        <v>6152</v>
      </c>
      <c r="B6153" s="9" t="str">
        <f t="shared" si="266"/>
        <v>教育学类</v>
      </c>
      <c r="C6153" s="10" t="s">
        <v>6692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customHeight="1" spans="1:9">
      <c r="A6154" s="8">
        <v>6153</v>
      </c>
      <c r="B6154" s="9" t="str">
        <f t="shared" si="266"/>
        <v>教育学类</v>
      </c>
      <c r="C6154" s="10" t="s">
        <v>6693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customHeight="1" spans="1:9">
      <c r="A6155" s="8">
        <v>6154</v>
      </c>
      <c r="B6155" s="9" t="str">
        <f t="shared" si="266"/>
        <v>教育学类</v>
      </c>
      <c r="C6155" s="10" t="s">
        <v>6694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customHeight="1" spans="1:9">
      <c r="A6156" s="8">
        <v>6155</v>
      </c>
      <c r="B6156" s="9" t="str">
        <f t="shared" si="266"/>
        <v>教育学类</v>
      </c>
      <c r="C6156" s="10" t="s">
        <v>6695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customHeight="1" spans="1:9">
      <c r="A6157" s="8">
        <v>6156</v>
      </c>
      <c r="B6157" s="9" t="str">
        <f t="shared" si="266"/>
        <v>教育学类</v>
      </c>
      <c r="C6157" s="10" t="s">
        <v>6696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customHeight="1" spans="1:9">
      <c r="A6158" s="8">
        <v>6157</v>
      </c>
      <c r="B6158" s="9" t="str">
        <f t="shared" ref="B6158:B6221" si="269">B6157</f>
        <v>教育学类</v>
      </c>
      <c r="C6158" s="10" t="s">
        <v>6697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customHeight="1" spans="1:9">
      <c r="A6159" s="8">
        <v>6158</v>
      </c>
      <c r="B6159" s="9" t="str">
        <f t="shared" si="269"/>
        <v>教育学类</v>
      </c>
      <c r="C6159" s="10" t="s">
        <v>6698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customHeight="1" spans="1:9">
      <c r="A6160" s="8">
        <v>6159</v>
      </c>
      <c r="B6160" s="9" t="str">
        <f t="shared" si="269"/>
        <v>教育学类</v>
      </c>
      <c r="C6160" s="10" t="s">
        <v>6699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customHeight="1" spans="1:9">
      <c r="A6161" s="8">
        <v>6160</v>
      </c>
      <c r="B6161" s="9" t="str">
        <f t="shared" si="269"/>
        <v>教育学类</v>
      </c>
      <c r="C6161" s="10" t="s">
        <v>6700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customHeight="1" spans="1:9">
      <c r="A6162" s="8">
        <v>6161</v>
      </c>
      <c r="B6162" s="9" t="str">
        <f t="shared" si="269"/>
        <v>教育学类</v>
      </c>
      <c r="C6162" s="10" t="s">
        <v>6701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customHeight="1" spans="1:9">
      <c r="A6163" s="8">
        <v>6162</v>
      </c>
      <c r="B6163" s="9" t="str">
        <f t="shared" si="269"/>
        <v>教育学类</v>
      </c>
      <c r="C6163" s="10" t="s">
        <v>6702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customHeight="1" spans="1:9">
      <c r="A6164" s="8">
        <v>6163</v>
      </c>
      <c r="B6164" s="9" t="str">
        <f t="shared" si="269"/>
        <v>教育学类</v>
      </c>
      <c r="C6164" s="10" t="s">
        <v>6703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customHeight="1" spans="1:9">
      <c r="A6165" s="8">
        <v>6164</v>
      </c>
      <c r="B6165" s="9" t="str">
        <f t="shared" si="269"/>
        <v>教育学类</v>
      </c>
      <c r="C6165" s="10" t="s">
        <v>6704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customHeight="1" spans="1:9">
      <c r="A6166" s="8">
        <v>6165</v>
      </c>
      <c r="B6166" s="9" t="str">
        <f t="shared" si="269"/>
        <v>教育学类</v>
      </c>
      <c r="C6166" s="10" t="s">
        <v>6705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customHeight="1" spans="1:9">
      <c r="A6167" s="8">
        <v>6166</v>
      </c>
      <c r="B6167" s="9" t="str">
        <f t="shared" si="269"/>
        <v>教育学类</v>
      </c>
      <c r="C6167" s="10" t="s">
        <v>6706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customHeight="1" spans="1:9">
      <c r="A6168" s="8">
        <v>6167</v>
      </c>
      <c r="B6168" s="9" t="str">
        <f t="shared" si="269"/>
        <v>教育学类</v>
      </c>
      <c r="C6168" s="10" t="s">
        <v>6707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customHeight="1" spans="1:9">
      <c r="A6169" s="8">
        <v>6168</v>
      </c>
      <c r="B6169" s="9" t="str">
        <f t="shared" si="269"/>
        <v>教育学类</v>
      </c>
      <c r="C6169" s="10" t="s">
        <v>6708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customHeight="1" spans="1:9">
      <c r="A6170" s="8">
        <v>6169</v>
      </c>
      <c r="B6170" s="9" t="str">
        <f t="shared" si="269"/>
        <v>教育学类</v>
      </c>
      <c r="C6170" s="10" t="s">
        <v>6709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customHeight="1" spans="1:9">
      <c r="A6171" s="8">
        <v>6170</v>
      </c>
      <c r="B6171" s="9" t="str">
        <f t="shared" si="269"/>
        <v>教育学类</v>
      </c>
      <c r="C6171" s="10" t="s">
        <v>6710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customHeight="1" spans="1:9">
      <c r="A6172" s="8">
        <v>6171</v>
      </c>
      <c r="B6172" s="9" t="str">
        <f t="shared" si="269"/>
        <v>教育学类</v>
      </c>
      <c r="C6172" s="10" t="s">
        <v>6711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customHeight="1" spans="1:9">
      <c r="A6173" s="8">
        <v>6172</v>
      </c>
      <c r="B6173" s="9" t="str">
        <f t="shared" si="269"/>
        <v>教育学类</v>
      </c>
      <c r="C6173" s="10" t="s">
        <v>451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customHeight="1" spans="1:9">
      <c r="A6174" s="8">
        <v>6173</v>
      </c>
      <c r="B6174" s="9" t="str">
        <f t="shared" si="269"/>
        <v>教育学类</v>
      </c>
      <c r="C6174" s="10" t="s">
        <v>6712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customHeight="1" spans="1:9">
      <c r="A6175" s="8">
        <v>6174</v>
      </c>
      <c r="B6175" s="9" t="str">
        <f t="shared" si="269"/>
        <v>教育学类</v>
      </c>
      <c r="C6175" s="10" t="s">
        <v>6713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customHeight="1" spans="1:9">
      <c r="A6176" s="8">
        <v>6175</v>
      </c>
      <c r="B6176" s="9" t="str">
        <f t="shared" si="269"/>
        <v>教育学类</v>
      </c>
      <c r="C6176" s="10" t="s">
        <v>6714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customHeight="1" spans="1:9">
      <c r="A6177" s="8">
        <v>6176</v>
      </c>
      <c r="B6177" s="9" t="str">
        <f t="shared" si="269"/>
        <v>教育学类</v>
      </c>
      <c r="C6177" s="10" t="s">
        <v>6715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customHeight="1" spans="1:9">
      <c r="A6178" s="8">
        <v>6177</v>
      </c>
      <c r="B6178" s="9" t="str">
        <f t="shared" si="269"/>
        <v>教育学类</v>
      </c>
      <c r="C6178" s="10" t="s">
        <v>6716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customHeight="1" spans="1:9">
      <c r="A6179" s="8">
        <v>6178</v>
      </c>
      <c r="B6179" s="9" t="str">
        <f t="shared" si="269"/>
        <v>教育学类</v>
      </c>
      <c r="C6179" s="10" t="s">
        <v>6717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customHeight="1" spans="1:9">
      <c r="A6180" s="8">
        <v>6179</v>
      </c>
      <c r="B6180" s="9" t="str">
        <f t="shared" si="269"/>
        <v>教育学类</v>
      </c>
      <c r="C6180" s="10" t="s">
        <v>6718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customHeight="1" spans="1:9">
      <c r="A6181" s="8">
        <v>6180</v>
      </c>
      <c r="B6181" s="9" t="str">
        <f t="shared" si="269"/>
        <v>教育学类</v>
      </c>
      <c r="C6181" s="10" t="s">
        <v>6719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customHeight="1" spans="1:9">
      <c r="A6182" s="8">
        <v>6181</v>
      </c>
      <c r="B6182" s="9" t="str">
        <f t="shared" si="269"/>
        <v>教育学类</v>
      </c>
      <c r="C6182" s="10" t="s">
        <v>6720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customHeight="1" spans="1:9">
      <c r="A6183" s="8">
        <v>6182</v>
      </c>
      <c r="B6183" s="9" t="str">
        <f t="shared" si="269"/>
        <v>教育学类</v>
      </c>
      <c r="C6183" s="10" t="s">
        <v>6721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customHeight="1" spans="1:9">
      <c r="A6184" s="8">
        <v>6183</v>
      </c>
      <c r="B6184" s="9" t="str">
        <f t="shared" si="269"/>
        <v>教育学类</v>
      </c>
      <c r="C6184" s="10" t="s">
        <v>6722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customHeight="1" spans="1:9">
      <c r="A6185" s="8">
        <v>6184</v>
      </c>
      <c r="B6185" s="9" t="str">
        <f t="shared" si="269"/>
        <v>教育学类</v>
      </c>
      <c r="C6185" s="10" t="s">
        <v>6723</v>
      </c>
      <c r="D6185" s="9" t="s">
        <v>466</v>
      </c>
      <c r="E6185" s="8" t="s">
        <v>1304</v>
      </c>
      <c r="F6185" s="8" t="s">
        <v>1304</v>
      </c>
      <c r="G6185" s="8" t="s">
        <v>1304</v>
      </c>
      <c r="H6185" s="8" t="s">
        <v>1304</v>
      </c>
      <c r="I6185" s="8" t="s">
        <v>1304</v>
      </c>
    </row>
    <row r="6186" s="2" customFormat="1" customHeight="1" spans="1:9">
      <c r="A6186" s="8">
        <v>6185</v>
      </c>
      <c r="B6186" s="9" t="str">
        <f t="shared" si="269"/>
        <v>教育学类</v>
      </c>
      <c r="C6186" s="10" t="s">
        <v>6724</v>
      </c>
      <c r="D6186" s="9" t="str">
        <f t="shared" ref="D6186:D6193" si="271">D6185</f>
        <v>当代教育思潮评析</v>
      </c>
      <c r="E6186" s="8" t="s">
        <v>1304</v>
      </c>
      <c r="F6186" s="8" t="s">
        <v>1304</v>
      </c>
      <c r="G6186" s="8" t="s">
        <v>1304</v>
      </c>
      <c r="H6186" s="8" t="s">
        <v>1304</v>
      </c>
      <c r="I6186" s="8" t="s">
        <v>1304</v>
      </c>
    </row>
    <row r="6187" s="2" customFormat="1" customHeight="1" spans="1:9">
      <c r="A6187" s="8">
        <v>6186</v>
      </c>
      <c r="B6187" s="9" t="str">
        <f t="shared" si="269"/>
        <v>教育学类</v>
      </c>
      <c r="C6187" s="10" t="s">
        <v>6725</v>
      </c>
      <c r="D6187" s="9" t="str">
        <f t="shared" si="271"/>
        <v>当代教育思潮评析</v>
      </c>
      <c r="E6187" s="8" t="s">
        <v>1304</v>
      </c>
      <c r="F6187" s="8" t="s">
        <v>1304</v>
      </c>
      <c r="G6187" s="8" t="s">
        <v>1304</v>
      </c>
      <c r="H6187" s="8" t="s">
        <v>1304</v>
      </c>
      <c r="I6187" s="8" t="s">
        <v>1304</v>
      </c>
    </row>
    <row r="6188" s="2" customFormat="1" customHeight="1" spans="1:9">
      <c r="A6188" s="8">
        <v>6187</v>
      </c>
      <c r="B6188" s="9" t="str">
        <f t="shared" si="269"/>
        <v>教育学类</v>
      </c>
      <c r="C6188" s="10" t="s">
        <v>6726</v>
      </c>
      <c r="D6188" s="9" t="str">
        <f t="shared" si="271"/>
        <v>当代教育思潮评析</v>
      </c>
      <c r="E6188" s="8" t="s">
        <v>1304</v>
      </c>
      <c r="F6188" s="8" t="s">
        <v>1304</v>
      </c>
      <c r="G6188" s="8" t="s">
        <v>1304</v>
      </c>
      <c r="H6188" s="8" t="s">
        <v>1304</v>
      </c>
      <c r="I6188" s="8" t="s">
        <v>1304</v>
      </c>
    </row>
    <row r="6189" s="2" customFormat="1" customHeight="1" spans="1:9">
      <c r="A6189" s="8">
        <v>6188</v>
      </c>
      <c r="B6189" s="9" t="str">
        <f t="shared" si="269"/>
        <v>教育学类</v>
      </c>
      <c r="C6189" s="10" t="s">
        <v>6727</v>
      </c>
      <c r="D6189" s="9" t="str">
        <f t="shared" si="271"/>
        <v>当代教育思潮评析</v>
      </c>
      <c r="E6189" s="8" t="s">
        <v>1304</v>
      </c>
      <c r="F6189" s="8" t="s">
        <v>1304</v>
      </c>
      <c r="G6189" s="8" t="s">
        <v>1304</v>
      </c>
      <c r="H6189" s="8" t="s">
        <v>1304</v>
      </c>
      <c r="I6189" s="8" t="s">
        <v>1304</v>
      </c>
    </row>
    <row r="6190" s="2" customFormat="1" customHeight="1" spans="1:9">
      <c r="A6190" s="8">
        <v>6189</v>
      </c>
      <c r="B6190" s="9" t="str">
        <f t="shared" si="269"/>
        <v>教育学类</v>
      </c>
      <c r="C6190" s="10" t="s">
        <v>6728</v>
      </c>
      <c r="D6190" s="9" t="str">
        <f t="shared" si="271"/>
        <v>当代教育思潮评析</v>
      </c>
      <c r="E6190" s="8" t="s">
        <v>1304</v>
      </c>
      <c r="F6190" s="8" t="s">
        <v>1304</v>
      </c>
      <c r="G6190" s="8" t="s">
        <v>1304</v>
      </c>
      <c r="H6190" s="8" t="s">
        <v>1304</v>
      </c>
      <c r="I6190" s="8" t="s">
        <v>1304</v>
      </c>
    </row>
    <row r="6191" s="2" customFormat="1" customHeight="1" spans="1:9">
      <c r="A6191" s="8">
        <v>6190</v>
      </c>
      <c r="B6191" s="9" t="str">
        <f t="shared" si="269"/>
        <v>教育学类</v>
      </c>
      <c r="C6191" s="10" t="s">
        <v>6729</v>
      </c>
      <c r="D6191" s="9" t="str">
        <f t="shared" si="271"/>
        <v>当代教育思潮评析</v>
      </c>
      <c r="E6191" s="8" t="s">
        <v>1304</v>
      </c>
      <c r="F6191" s="8" t="s">
        <v>1304</v>
      </c>
      <c r="G6191" s="8" t="s">
        <v>1304</v>
      </c>
      <c r="H6191" s="8" t="s">
        <v>1304</v>
      </c>
      <c r="I6191" s="8" t="s">
        <v>1304</v>
      </c>
    </row>
    <row r="6192" s="2" customFormat="1" customHeight="1" spans="1:9">
      <c r="A6192" s="8">
        <v>6191</v>
      </c>
      <c r="B6192" s="9" t="str">
        <f t="shared" si="269"/>
        <v>教育学类</v>
      </c>
      <c r="C6192" s="10" t="s">
        <v>6730</v>
      </c>
      <c r="D6192" s="9" t="str">
        <f t="shared" si="271"/>
        <v>当代教育思潮评析</v>
      </c>
      <c r="E6192" s="8" t="s">
        <v>1304</v>
      </c>
      <c r="F6192" s="8" t="s">
        <v>1304</v>
      </c>
      <c r="G6192" s="8" t="s">
        <v>1304</v>
      </c>
      <c r="H6192" s="8" t="s">
        <v>1304</v>
      </c>
      <c r="I6192" s="8" t="s">
        <v>1304</v>
      </c>
    </row>
    <row r="6193" s="2" customFormat="1" customHeight="1" spans="1:9">
      <c r="A6193" s="8">
        <v>6192</v>
      </c>
      <c r="B6193" s="9" t="str">
        <f t="shared" si="269"/>
        <v>教育学类</v>
      </c>
      <c r="C6193" s="10" t="s">
        <v>6731</v>
      </c>
      <c r="D6193" s="9" t="str">
        <f t="shared" si="271"/>
        <v>当代教育思潮评析</v>
      </c>
      <c r="E6193" s="8" t="s">
        <v>1304</v>
      </c>
      <c r="F6193" s="8" t="s">
        <v>1304</v>
      </c>
      <c r="G6193" s="8" t="s">
        <v>1304</v>
      </c>
      <c r="H6193" s="8" t="s">
        <v>1304</v>
      </c>
      <c r="I6193" s="8" t="s">
        <v>1304</v>
      </c>
    </row>
    <row r="6194" s="2" customFormat="1" customHeight="1" spans="1:9">
      <c r="A6194" s="8">
        <v>6193</v>
      </c>
      <c r="B6194" s="9" t="str">
        <f t="shared" si="269"/>
        <v>教育学类</v>
      </c>
      <c r="C6194" s="10" t="s">
        <v>6732</v>
      </c>
      <c r="D6194" s="9" t="s">
        <v>461</v>
      </c>
      <c r="E6194" s="8" t="s">
        <v>1304</v>
      </c>
      <c r="F6194" s="8" t="s">
        <v>1304</v>
      </c>
      <c r="G6194" s="8" t="s">
        <v>1304</v>
      </c>
      <c r="H6194" s="8" t="s">
        <v>1304</v>
      </c>
      <c r="I6194" s="8" t="s">
        <v>1304</v>
      </c>
    </row>
    <row r="6195" s="2" customFormat="1" customHeight="1" spans="1:9">
      <c r="A6195" s="8">
        <v>6194</v>
      </c>
      <c r="B6195" s="9" t="str">
        <f t="shared" si="269"/>
        <v>教育学类</v>
      </c>
      <c r="C6195" s="10" t="s">
        <v>6733</v>
      </c>
      <c r="D6195" s="9" t="str">
        <f t="shared" ref="D6195:D6217" si="272">D6194</f>
        <v>西方教育思想史</v>
      </c>
      <c r="E6195" s="8" t="s">
        <v>1304</v>
      </c>
      <c r="F6195" s="8" t="s">
        <v>1304</v>
      </c>
      <c r="G6195" s="8" t="s">
        <v>1304</v>
      </c>
      <c r="H6195" s="8" t="s">
        <v>1304</v>
      </c>
      <c r="I6195" s="8" t="s">
        <v>1304</v>
      </c>
    </row>
    <row r="6196" s="2" customFormat="1" customHeight="1" spans="1:9">
      <c r="A6196" s="8">
        <v>6195</v>
      </c>
      <c r="B6196" s="9" t="str">
        <f t="shared" si="269"/>
        <v>教育学类</v>
      </c>
      <c r="C6196" s="10" t="s">
        <v>6734</v>
      </c>
      <c r="D6196" s="9" t="str">
        <f t="shared" si="272"/>
        <v>西方教育思想史</v>
      </c>
      <c r="E6196" s="8" t="s">
        <v>1304</v>
      </c>
      <c r="F6196" s="8" t="s">
        <v>1304</v>
      </c>
      <c r="G6196" s="8" t="s">
        <v>1304</v>
      </c>
      <c r="H6196" s="8" t="s">
        <v>1304</v>
      </c>
      <c r="I6196" s="8" t="s">
        <v>1304</v>
      </c>
    </row>
    <row r="6197" s="2" customFormat="1" customHeight="1" spans="1:9">
      <c r="A6197" s="8">
        <v>6196</v>
      </c>
      <c r="B6197" s="9" t="str">
        <f t="shared" si="269"/>
        <v>教育学类</v>
      </c>
      <c r="C6197" s="10" t="s">
        <v>6735</v>
      </c>
      <c r="D6197" s="9" t="str">
        <f t="shared" si="272"/>
        <v>西方教育思想史</v>
      </c>
      <c r="E6197" s="8" t="s">
        <v>1304</v>
      </c>
      <c r="F6197" s="8" t="s">
        <v>1304</v>
      </c>
      <c r="G6197" s="8" t="s">
        <v>1304</v>
      </c>
      <c r="H6197" s="8" t="s">
        <v>1304</v>
      </c>
      <c r="I6197" s="8" t="s">
        <v>1304</v>
      </c>
    </row>
    <row r="6198" s="2" customFormat="1" customHeight="1" spans="1:9">
      <c r="A6198" s="8">
        <v>6197</v>
      </c>
      <c r="B6198" s="9" t="str">
        <f t="shared" si="269"/>
        <v>教育学类</v>
      </c>
      <c r="C6198" s="10" t="s">
        <v>6736</v>
      </c>
      <c r="D6198" s="9" t="str">
        <f t="shared" si="272"/>
        <v>西方教育思想史</v>
      </c>
      <c r="E6198" s="8" t="s">
        <v>1304</v>
      </c>
      <c r="F6198" s="8" t="s">
        <v>1304</v>
      </c>
      <c r="G6198" s="8" t="s">
        <v>1304</v>
      </c>
      <c r="H6198" s="8" t="s">
        <v>1304</v>
      </c>
      <c r="I6198" s="8" t="s">
        <v>1304</v>
      </c>
    </row>
    <row r="6199" s="2" customFormat="1" customHeight="1" spans="1:9">
      <c r="A6199" s="8">
        <v>6198</v>
      </c>
      <c r="B6199" s="9" t="str">
        <f t="shared" si="269"/>
        <v>教育学类</v>
      </c>
      <c r="C6199" s="10" t="s">
        <v>6737</v>
      </c>
      <c r="D6199" s="9" t="str">
        <f t="shared" si="272"/>
        <v>西方教育思想史</v>
      </c>
      <c r="E6199" s="8" t="s">
        <v>1304</v>
      </c>
      <c r="F6199" s="8" t="s">
        <v>1304</v>
      </c>
      <c r="G6199" s="8" t="s">
        <v>1304</v>
      </c>
      <c r="H6199" s="8" t="s">
        <v>1304</v>
      </c>
      <c r="I6199" s="8" t="s">
        <v>1304</v>
      </c>
    </row>
    <row r="6200" s="2" customFormat="1" customHeight="1" spans="1:9">
      <c r="A6200" s="8">
        <v>6199</v>
      </c>
      <c r="B6200" s="9" t="str">
        <f t="shared" si="269"/>
        <v>教育学类</v>
      </c>
      <c r="C6200" s="10" t="s">
        <v>6738</v>
      </c>
      <c r="D6200" s="9" t="str">
        <f t="shared" si="272"/>
        <v>西方教育思想史</v>
      </c>
      <c r="E6200" s="8" t="s">
        <v>1304</v>
      </c>
      <c r="F6200" s="8" t="s">
        <v>1304</v>
      </c>
      <c r="G6200" s="8" t="s">
        <v>1304</v>
      </c>
      <c r="H6200" s="8" t="s">
        <v>1304</v>
      </c>
      <c r="I6200" s="8" t="s">
        <v>1304</v>
      </c>
    </row>
    <row r="6201" s="2" customFormat="1" customHeight="1" spans="1:9">
      <c r="A6201" s="8">
        <v>6200</v>
      </c>
      <c r="B6201" s="9" t="str">
        <f t="shared" si="269"/>
        <v>教育学类</v>
      </c>
      <c r="C6201" s="10" t="s">
        <v>6739</v>
      </c>
      <c r="D6201" s="9" t="str">
        <f t="shared" si="272"/>
        <v>西方教育思想史</v>
      </c>
      <c r="E6201" s="8" t="s">
        <v>1304</v>
      </c>
      <c r="F6201" s="8" t="s">
        <v>1304</v>
      </c>
      <c r="G6201" s="8" t="s">
        <v>1304</v>
      </c>
      <c r="H6201" s="8" t="s">
        <v>1304</v>
      </c>
      <c r="I6201" s="8" t="s">
        <v>1304</v>
      </c>
    </row>
    <row r="6202" s="2" customFormat="1" customHeight="1" spans="1:9">
      <c r="A6202" s="8">
        <v>6201</v>
      </c>
      <c r="B6202" s="9" t="str">
        <f t="shared" si="269"/>
        <v>教育学类</v>
      </c>
      <c r="C6202" s="10" t="s">
        <v>6740</v>
      </c>
      <c r="D6202" s="9" t="str">
        <f t="shared" si="272"/>
        <v>西方教育思想史</v>
      </c>
      <c r="E6202" s="8" t="s">
        <v>1304</v>
      </c>
      <c r="F6202" s="8" t="s">
        <v>1304</v>
      </c>
      <c r="G6202" s="8" t="s">
        <v>1304</v>
      </c>
      <c r="H6202" s="8" t="s">
        <v>1304</v>
      </c>
      <c r="I6202" s="8" t="s">
        <v>1304</v>
      </c>
    </row>
    <row r="6203" s="2" customFormat="1" customHeight="1" spans="1:9">
      <c r="A6203" s="8">
        <v>6202</v>
      </c>
      <c r="B6203" s="9" t="str">
        <f t="shared" si="269"/>
        <v>教育学类</v>
      </c>
      <c r="C6203" s="10" t="s">
        <v>6731</v>
      </c>
      <c r="D6203" s="9" t="str">
        <f t="shared" si="272"/>
        <v>西方教育思想史</v>
      </c>
      <c r="E6203" s="8" t="s">
        <v>1304</v>
      </c>
      <c r="F6203" s="8" t="s">
        <v>1304</v>
      </c>
      <c r="G6203" s="8" t="s">
        <v>1304</v>
      </c>
      <c r="H6203" s="8" t="s">
        <v>1304</v>
      </c>
      <c r="I6203" s="8" t="s">
        <v>1304</v>
      </c>
    </row>
    <row r="6204" s="2" customFormat="1" customHeight="1" spans="1:9">
      <c r="A6204" s="8">
        <v>6203</v>
      </c>
      <c r="B6204" s="9" t="str">
        <f t="shared" si="269"/>
        <v>教育学类</v>
      </c>
      <c r="C6204" s="10" t="s">
        <v>6741</v>
      </c>
      <c r="D6204" s="9" t="str">
        <f t="shared" si="272"/>
        <v>西方教育思想史</v>
      </c>
      <c r="E6204" s="8" t="s">
        <v>1304</v>
      </c>
      <c r="F6204" s="8" t="s">
        <v>1304</v>
      </c>
      <c r="G6204" s="8" t="s">
        <v>1304</v>
      </c>
      <c r="H6204" s="8" t="s">
        <v>1304</v>
      </c>
      <c r="I6204" s="8" t="s">
        <v>1304</v>
      </c>
    </row>
    <row r="6205" s="2" customFormat="1" customHeight="1" spans="1:9">
      <c r="A6205" s="8">
        <v>6204</v>
      </c>
      <c r="B6205" s="9" t="str">
        <f t="shared" si="269"/>
        <v>教育学类</v>
      </c>
      <c r="C6205" s="10" t="s">
        <v>6742</v>
      </c>
      <c r="D6205" s="9" t="str">
        <f t="shared" si="272"/>
        <v>西方教育思想史</v>
      </c>
      <c r="E6205" s="8" t="s">
        <v>1304</v>
      </c>
      <c r="F6205" s="8" t="s">
        <v>1304</v>
      </c>
      <c r="G6205" s="8" t="s">
        <v>1304</v>
      </c>
      <c r="H6205" s="8" t="s">
        <v>1304</v>
      </c>
      <c r="I6205" s="8" t="s">
        <v>1304</v>
      </c>
    </row>
    <row r="6206" s="2" customFormat="1" customHeight="1" spans="1:9">
      <c r="A6206" s="8">
        <v>6205</v>
      </c>
      <c r="B6206" s="9" t="str">
        <f t="shared" si="269"/>
        <v>教育学类</v>
      </c>
      <c r="C6206" s="10" t="s">
        <v>6743</v>
      </c>
      <c r="D6206" s="9" t="str">
        <f t="shared" si="272"/>
        <v>西方教育思想史</v>
      </c>
      <c r="E6206" s="8" t="s">
        <v>1304</v>
      </c>
      <c r="F6206" s="8" t="s">
        <v>1304</v>
      </c>
      <c r="G6206" s="8" t="s">
        <v>1304</v>
      </c>
      <c r="H6206" s="8" t="s">
        <v>1304</v>
      </c>
      <c r="I6206" s="8" t="s">
        <v>1304</v>
      </c>
    </row>
    <row r="6207" s="2" customFormat="1" customHeight="1" spans="1:9">
      <c r="A6207" s="8">
        <v>6206</v>
      </c>
      <c r="B6207" s="9" t="str">
        <f t="shared" si="269"/>
        <v>教育学类</v>
      </c>
      <c r="C6207" s="10" t="s">
        <v>6744</v>
      </c>
      <c r="D6207" s="9" t="str">
        <f t="shared" si="272"/>
        <v>西方教育思想史</v>
      </c>
      <c r="E6207" s="8" t="s">
        <v>1304</v>
      </c>
      <c r="F6207" s="8" t="s">
        <v>1304</v>
      </c>
      <c r="G6207" s="8" t="s">
        <v>1304</v>
      </c>
      <c r="H6207" s="8" t="s">
        <v>1304</v>
      </c>
      <c r="I6207" s="8" t="s">
        <v>1304</v>
      </c>
    </row>
    <row r="6208" s="2" customFormat="1" customHeight="1" spans="1:9">
      <c r="A6208" s="8">
        <v>6207</v>
      </c>
      <c r="B6208" s="9" t="str">
        <f t="shared" si="269"/>
        <v>教育学类</v>
      </c>
      <c r="C6208" s="10" t="s">
        <v>6745</v>
      </c>
      <c r="D6208" s="9" t="str">
        <f t="shared" si="272"/>
        <v>西方教育思想史</v>
      </c>
      <c r="E6208" s="8" t="s">
        <v>1304</v>
      </c>
      <c r="F6208" s="8" t="s">
        <v>1304</v>
      </c>
      <c r="G6208" s="8" t="s">
        <v>1304</v>
      </c>
      <c r="H6208" s="8" t="s">
        <v>1304</v>
      </c>
      <c r="I6208" s="8" t="s">
        <v>1304</v>
      </c>
    </row>
    <row r="6209" s="2" customFormat="1" customHeight="1" spans="1:9">
      <c r="A6209" s="8">
        <v>6208</v>
      </c>
      <c r="B6209" s="9" t="str">
        <f t="shared" si="269"/>
        <v>教育学类</v>
      </c>
      <c r="C6209" s="10" t="s">
        <v>6746</v>
      </c>
      <c r="D6209" s="9" t="str">
        <f t="shared" si="272"/>
        <v>西方教育思想史</v>
      </c>
      <c r="E6209" s="8" t="s">
        <v>1304</v>
      </c>
      <c r="F6209" s="8" t="s">
        <v>1304</v>
      </c>
      <c r="G6209" s="8" t="s">
        <v>1304</v>
      </c>
      <c r="H6209" s="8" t="s">
        <v>1304</v>
      </c>
      <c r="I6209" s="8" t="s">
        <v>1304</v>
      </c>
    </row>
    <row r="6210" s="2" customFormat="1" customHeight="1" spans="1:9">
      <c r="A6210" s="8">
        <v>6209</v>
      </c>
      <c r="B6210" s="9" t="str">
        <f t="shared" si="269"/>
        <v>教育学类</v>
      </c>
      <c r="C6210" s="10" t="s">
        <v>6747</v>
      </c>
      <c r="D6210" s="9" t="str">
        <f t="shared" si="272"/>
        <v>西方教育思想史</v>
      </c>
      <c r="E6210" s="8" t="s">
        <v>1304</v>
      </c>
      <c r="F6210" s="8" t="s">
        <v>1304</v>
      </c>
      <c r="G6210" s="8" t="s">
        <v>1304</v>
      </c>
      <c r="H6210" s="8" t="s">
        <v>1304</v>
      </c>
      <c r="I6210" s="8" t="s">
        <v>1304</v>
      </c>
    </row>
    <row r="6211" s="2" customFormat="1" customHeight="1" spans="1:9">
      <c r="A6211" s="8">
        <v>6210</v>
      </c>
      <c r="B6211" s="9" t="str">
        <f t="shared" si="269"/>
        <v>教育学类</v>
      </c>
      <c r="C6211" s="10" t="s">
        <v>6748</v>
      </c>
      <c r="D6211" s="9" t="str">
        <f t="shared" si="272"/>
        <v>西方教育思想史</v>
      </c>
      <c r="E6211" s="8" t="s">
        <v>1304</v>
      </c>
      <c r="F6211" s="8" t="s">
        <v>1304</v>
      </c>
      <c r="G6211" s="8" t="s">
        <v>1304</v>
      </c>
      <c r="H6211" s="8" t="s">
        <v>1304</v>
      </c>
      <c r="I6211" s="8" t="s">
        <v>1304</v>
      </c>
    </row>
    <row r="6212" s="2" customFormat="1" customHeight="1" spans="1:9">
      <c r="A6212" s="8">
        <v>6211</v>
      </c>
      <c r="B6212" s="9" t="str">
        <f t="shared" si="269"/>
        <v>教育学类</v>
      </c>
      <c r="C6212" s="10" t="s">
        <v>6749</v>
      </c>
      <c r="D6212" s="9" t="str">
        <f t="shared" si="272"/>
        <v>西方教育思想史</v>
      </c>
      <c r="E6212" s="8" t="s">
        <v>1304</v>
      </c>
      <c r="F6212" s="8" t="s">
        <v>1304</v>
      </c>
      <c r="G6212" s="8" t="s">
        <v>1304</v>
      </c>
      <c r="H6212" s="8" t="s">
        <v>1304</v>
      </c>
      <c r="I6212" s="8" t="s">
        <v>1304</v>
      </c>
    </row>
    <row r="6213" s="2" customFormat="1" customHeight="1" spans="1:9">
      <c r="A6213" s="8">
        <v>6212</v>
      </c>
      <c r="B6213" s="9" t="str">
        <f t="shared" si="269"/>
        <v>教育学类</v>
      </c>
      <c r="C6213" s="10" t="s">
        <v>6750</v>
      </c>
      <c r="D6213" s="9" t="str">
        <f t="shared" si="272"/>
        <v>西方教育思想史</v>
      </c>
      <c r="E6213" s="8" t="s">
        <v>1304</v>
      </c>
      <c r="F6213" s="8" t="s">
        <v>1304</v>
      </c>
      <c r="G6213" s="8" t="s">
        <v>1304</v>
      </c>
      <c r="H6213" s="8" t="s">
        <v>1304</v>
      </c>
      <c r="I6213" s="8" t="s">
        <v>1304</v>
      </c>
    </row>
    <row r="6214" s="2" customFormat="1" customHeight="1" spans="1:9">
      <c r="A6214" s="8">
        <v>6213</v>
      </c>
      <c r="B6214" s="9" t="str">
        <f t="shared" si="269"/>
        <v>教育学类</v>
      </c>
      <c r="C6214" s="10" t="s">
        <v>6751</v>
      </c>
      <c r="D6214" s="9" t="str">
        <f t="shared" si="272"/>
        <v>西方教育思想史</v>
      </c>
      <c r="E6214" s="8" t="s">
        <v>1304</v>
      </c>
      <c r="F6214" s="8" t="s">
        <v>1304</v>
      </c>
      <c r="G6214" s="8" t="s">
        <v>1304</v>
      </c>
      <c r="H6214" s="8" t="s">
        <v>1304</v>
      </c>
      <c r="I6214" s="8" t="s">
        <v>1304</v>
      </c>
    </row>
    <row r="6215" s="2" customFormat="1" customHeight="1" spans="1:9">
      <c r="A6215" s="8">
        <v>6214</v>
      </c>
      <c r="B6215" s="9" t="str">
        <f t="shared" si="269"/>
        <v>教育学类</v>
      </c>
      <c r="C6215" s="10" t="s">
        <v>6752</v>
      </c>
      <c r="D6215" s="9" t="str">
        <f t="shared" si="272"/>
        <v>西方教育思想史</v>
      </c>
      <c r="E6215" s="8" t="s">
        <v>1304</v>
      </c>
      <c r="F6215" s="8" t="s">
        <v>1304</v>
      </c>
      <c r="G6215" s="8" t="s">
        <v>1304</v>
      </c>
      <c r="H6215" s="8" t="s">
        <v>1304</v>
      </c>
      <c r="I6215" s="8" t="s">
        <v>1304</v>
      </c>
    </row>
    <row r="6216" s="2" customFormat="1" customHeight="1" spans="1:9">
      <c r="A6216" s="8">
        <v>6215</v>
      </c>
      <c r="B6216" s="9" t="str">
        <f t="shared" si="269"/>
        <v>教育学类</v>
      </c>
      <c r="C6216" s="10" t="s">
        <v>6753</v>
      </c>
      <c r="D6216" s="9" t="str">
        <f t="shared" si="272"/>
        <v>西方教育思想史</v>
      </c>
      <c r="E6216" s="8" t="s">
        <v>1304</v>
      </c>
      <c r="F6216" s="8" t="s">
        <v>1304</v>
      </c>
      <c r="G6216" s="8" t="s">
        <v>1304</v>
      </c>
      <c r="H6216" s="8" t="s">
        <v>1304</v>
      </c>
      <c r="I6216" s="8" t="s">
        <v>1304</v>
      </c>
    </row>
    <row r="6217" s="2" customFormat="1" customHeight="1" spans="1:9">
      <c r="A6217" s="8">
        <v>6216</v>
      </c>
      <c r="B6217" s="9" t="str">
        <f t="shared" si="269"/>
        <v>教育学类</v>
      </c>
      <c r="C6217" s="10" t="s">
        <v>6754</v>
      </c>
      <c r="D6217" s="9" t="str">
        <f t="shared" si="272"/>
        <v>西方教育思想史</v>
      </c>
      <c r="E6217" s="8" t="s">
        <v>1304</v>
      </c>
      <c r="F6217" s="8" t="s">
        <v>1304</v>
      </c>
      <c r="G6217" s="8" t="s">
        <v>1304</v>
      </c>
      <c r="H6217" s="8" t="s">
        <v>1304</v>
      </c>
      <c r="I6217" s="8" t="s">
        <v>1304</v>
      </c>
    </row>
    <row r="6218" s="2" customFormat="1" customHeight="1" spans="1:9">
      <c r="A6218" s="8">
        <v>6217</v>
      </c>
      <c r="B6218" s="9" t="str">
        <f t="shared" si="269"/>
        <v>教育学类</v>
      </c>
      <c r="C6218" s="10" t="s">
        <v>6733</v>
      </c>
      <c r="D6218" s="9" t="s">
        <v>6755</v>
      </c>
      <c r="E6218" s="8" t="s">
        <v>1304</v>
      </c>
      <c r="F6218" s="8" t="s">
        <v>1304</v>
      </c>
      <c r="G6218" s="8" t="s">
        <v>1304</v>
      </c>
      <c r="H6218" s="8" t="s">
        <v>1304</v>
      </c>
      <c r="I6218" s="8" t="s">
        <v>1304</v>
      </c>
    </row>
    <row r="6219" s="2" customFormat="1" customHeight="1" spans="1:9">
      <c r="A6219" s="8">
        <v>6218</v>
      </c>
      <c r="B6219" s="9" t="str">
        <f t="shared" si="269"/>
        <v>教育学类</v>
      </c>
      <c r="C6219" s="10" t="s">
        <v>6734</v>
      </c>
      <c r="D6219" s="9" t="str">
        <f t="shared" ref="D6219:D6244" si="273">D6218</f>
        <v>中国教育思想史</v>
      </c>
      <c r="E6219" s="8" t="s">
        <v>1304</v>
      </c>
      <c r="F6219" s="8" t="s">
        <v>1304</v>
      </c>
      <c r="G6219" s="8" t="s">
        <v>1304</v>
      </c>
      <c r="H6219" s="8" t="s">
        <v>1304</v>
      </c>
      <c r="I6219" s="8" t="s">
        <v>1304</v>
      </c>
    </row>
    <row r="6220" s="2" customFormat="1" customHeight="1" spans="1:9">
      <c r="A6220" s="8">
        <v>6219</v>
      </c>
      <c r="B6220" s="9" t="str">
        <f t="shared" si="269"/>
        <v>教育学类</v>
      </c>
      <c r="C6220" s="10" t="s">
        <v>6756</v>
      </c>
      <c r="D6220" s="9" t="str">
        <f t="shared" si="273"/>
        <v>中国教育思想史</v>
      </c>
      <c r="E6220" s="8" t="s">
        <v>1304</v>
      </c>
      <c r="F6220" s="8" t="s">
        <v>1304</v>
      </c>
      <c r="G6220" s="8" t="s">
        <v>1304</v>
      </c>
      <c r="H6220" s="8" t="s">
        <v>1304</v>
      </c>
      <c r="I6220" s="8" t="s">
        <v>1304</v>
      </c>
    </row>
    <row r="6221" s="2" customFormat="1" customHeight="1" spans="1:9">
      <c r="A6221" s="8">
        <v>6220</v>
      </c>
      <c r="B6221" s="9" t="str">
        <f t="shared" si="269"/>
        <v>教育学类</v>
      </c>
      <c r="C6221" s="10" t="s">
        <v>6757</v>
      </c>
      <c r="D6221" s="9" t="str">
        <f t="shared" si="273"/>
        <v>中国教育思想史</v>
      </c>
      <c r="E6221" s="8" t="s">
        <v>1304</v>
      </c>
      <c r="F6221" s="8" t="s">
        <v>1304</v>
      </c>
      <c r="G6221" s="8" t="s">
        <v>1304</v>
      </c>
      <c r="H6221" s="8" t="s">
        <v>1304</v>
      </c>
      <c r="I6221" s="8" t="s">
        <v>1304</v>
      </c>
    </row>
    <row r="6222" s="2" customFormat="1" customHeight="1" spans="1:9">
      <c r="A6222" s="8">
        <v>6221</v>
      </c>
      <c r="B6222" s="9" t="str">
        <f t="shared" ref="B6222:B6244" si="274">B6221</f>
        <v>教育学类</v>
      </c>
      <c r="C6222" s="10" t="s">
        <v>6758</v>
      </c>
      <c r="D6222" s="9" t="str">
        <f t="shared" si="273"/>
        <v>中国教育思想史</v>
      </c>
      <c r="E6222" s="8" t="s">
        <v>1304</v>
      </c>
      <c r="F6222" s="8" t="s">
        <v>1304</v>
      </c>
      <c r="G6222" s="8" t="s">
        <v>1304</v>
      </c>
      <c r="H6222" s="8" t="s">
        <v>1304</v>
      </c>
      <c r="I6222" s="8" t="s">
        <v>1304</v>
      </c>
    </row>
    <row r="6223" s="2" customFormat="1" customHeight="1" spans="1:9">
      <c r="A6223" s="8">
        <v>6222</v>
      </c>
      <c r="B6223" s="9" t="str">
        <f t="shared" si="274"/>
        <v>教育学类</v>
      </c>
      <c r="C6223" s="10" t="s">
        <v>6759</v>
      </c>
      <c r="D6223" s="9" t="str">
        <f t="shared" si="273"/>
        <v>中国教育思想史</v>
      </c>
      <c r="E6223" s="8" t="s">
        <v>1304</v>
      </c>
      <c r="F6223" s="8" t="s">
        <v>1304</v>
      </c>
      <c r="G6223" s="8" t="s">
        <v>1304</v>
      </c>
      <c r="H6223" s="8" t="s">
        <v>1304</v>
      </c>
      <c r="I6223" s="8" t="s">
        <v>1304</v>
      </c>
    </row>
    <row r="6224" s="2" customFormat="1" customHeight="1" spans="1:9">
      <c r="A6224" s="8">
        <v>6223</v>
      </c>
      <c r="B6224" s="9" t="str">
        <f t="shared" si="274"/>
        <v>教育学类</v>
      </c>
      <c r="C6224" s="10" t="s">
        <v>6760</v>
      </c>
      <c r="D6224" s="9" t="str">
        <f t="shared" si="273"/>
        <v>中国教育思想史</v>
      </c>
      <c r="E6224" s="8" t="s">
        <v>1304</v>
      </c>
      <c r="F6224" s="8" t="s">
        <v>1304</v>
      </c>
      <c r="G6224" s="8" t="s">
        <v>1304</v>
      </c>
      <c r="H6224" s="8" t="s">
        <v>1304</v>
      </c>
      <c r="I6224" s="8" t="s">
        <v>1304</v>
      </c>
    </row>
    <row r="6225" s="2" customFormat="1" customHeight="1" spans="1:9">
      <c r="A6225" s="8">
        <v>6224</v>
      </c>
      <c r="B6225" s="9" t="str">
        <f t="shared" si="274"/>
        <v>教育学类</v>
      </c>
      <c r="C6225" s="10" t="s">
        <v>6761</v>
      </c>
      <c r="D6225" s="9" t="str">
        <f t="shared" si="273"/>
        <v>中国教育思想史</v>
      </c>
      <c r="E6225" s="8" t="s">
        <v>1304</v>
      </c>
      <c r="F6225" s="8" t="s">
        <v>1304</v>
      </c>
      <c r="G6225" s="8" t="s">
        <v>1304</v>
      </c>
      <c r="H6225" s="8" t="s">
        <v>1304</v>
      </c>
      <c r="I6225" s="8" t="s">
        <v>1304</v>
      </c>
    </row>
    <row r="6226" s="2" customFormat="1" customHeight="1" spans="1:9">
      <c r="A6226" s="8">
        <v>6225</v>
      </c>
      <c r="B6226" s="9" t="str">
        <f t="shared" si="274"/>
        <v>教育学类</v>
      </c>
      <c r="C6226" s="10" t="s">
        <v>6755</v>
      </c>
      <c r="D6226" s="9" t="str">
        <f t="shared" si="273"/>
        <v>中国教育思想史</v>
      </c>
      <c r="E6226" s="8" t="s">
        <v>1304</v>
      </c>
      <c r="F6226" s="8" t="s">
        <v>1304</v>
      </c>
      <c r="G6226" s="8" t="s">
        <v>1304</v>
      </c>
      <c r="H6226" s="8" t="s">
        <v>1304</v>
      </c>
      <c r="I6226" s="8" t="s">
        <v>1304</v>
      </c>
    </row>
    <row r="6227" s="2" customFormat="1" customHeight="1" spans="1:9">
      <c r="A6227" s="8">
        <v>6226</v>
      </c>
      <c r="B6227" s="9" t="str">
        <f t="shared" si="274"/>
        <v>教育学类</v>
      </c>
      <c r="C6227" s="10" t="s">
        <v>6762</v>
      </c>
      <c r="D6227" s="9" t="str">
        <f t="shared" si="273"/>
        <v>中国教育思想史</v>
      </c>
      <c r="E6227" s="8" t="s">
        <v>1304</v>
      </c>
      <c r="F6227" s="8" t="s">
        <v>1304</v>
      </c>
      <c r="G6227" s="8" t="s">
        <v>1304</v>
      </c>
      <c r="H6227" s="8" t="s">
        <v>1304</v>
      </c>
      <c r="I6227" s="8" t="s">
        <v>1304</v>
      </c>
    </row>
    <row r="6228" s="2" customFormat="1" customHeight="1" spans="1:9">
      <c r="A6228" s="8">
        <v>6227</v>
      </c>
      <c r="B6228" s="9" t="str">
        <f t="shared" si="274"/>
        <v>教育学类</v>
      </c>
      <c r="C6228" s="10" t="s">
        <v>6741</v>
      </c>
      <c r="D6228" s="9" t="str">
        <f t="shared" si="273"/>
        <v>中国教育思想史</v>
      </c>
      <c r="E6228" s="8" t="s">
        <v>1304</v>
      </c>
      <c r="F6228" s="8" t="s">
        <v>1304</v>
      </c>
      <c r="G6228" s="8" t="s">
        <v>1304</v>
      </c>
      <c r="H6228" s="8" t="s">
        <v>1304</v>
      </c>
      <c r="I6228" s="8" t="s">
        <v>1304</v>
      </c>
    </row>
    <row r="6229" s="2" customFormat="1" customHeight="1" spans="1:9">
      <c r="A6229" s="8">
        <v>6228</v>
      </c>
      <c r="B6229" s="9" t="str">
        <f t="shared" si="274"/>
        <v>教育学类</v>
      </c>
      <c r="C6229" s="10" t="s">
        <v>6742</v>
      </c>
      <c r="D6229" s="9" t="str">
        <f t="shared" si="273"/>
        <v>中国教育思想史</v>
      </c>
      <c r="E6229" s="8" t="s">
        <v>1304</v>
      </c>
      <c r="F6229" s="8" t="s">
        <v>1304</v>
      </c>
      <c r="G6229" s="8" t="s">
        <v>1304</v>
      </c>
      <c r="H6229" s="8" t="s">
        <v>1304</v>
      </c>
      <c r="I6229" s="8" t="s">
        <v>1304</v>
      </c>
    </row>
    <row r="6230" s="2" customFormat="1" customHeight="1" spans="1:9">
      <c r="A6230" s="8">
        <v>6229</v>
      </c>
      <c r="B6230" s="9" t="str">
        <f t="shared" si="274"/>
        <v>教育学类</v>
      </c>
      <c r="C6230" s="10" t="s">
        <v>6743</v>
      </c>
      <c r="D6230" s="9" t="str">
        <f t="shared" si="273"/>
        <v>中国教育思想史</v>
      </c>
      <c r="E6230" s="8" t="s">
        <v>1304</v>
      </c>
      <c r="F6230" s="8" t="s">
        <v>1304</v>
      </c>
      <c r="G6230" s="8" t="s">
        <v>1304</v>
      </c>
      <c r="H6230" s="8" t="s">
        <v>1304</v>
      </c>
      <c r="I6230" s="8" t="s">
        <v>1304</v>
      </c>
    </row>
    <row r="6231" s="2" customFormat="1" customHeight="1" spans="1:9">
      <c r="A6231" s="8">
        <v>6230</v>
      </c>
      <c r="B6231" s="9" t="str">
        <f t="shared" si="274"/>
        <v>教育学类</v>
      </c>
      <c r="C6231" s="10" t="s">
        <v>6744</v>
      </c>
      <c r="D6231" s="9" t="str">
        <f t="shared" si="273"/>
        <v>中国教育思想史</v>
      </c>
      <c r="E6231" s="8" t="s">
        <v>1304</v>
      </c>
      <c r="F6231" s="8" t="s">
        <v>1304</v>
      </c>
      <c r="G6231" s="8" t="s">
        <v>1304</v>
      </c>
      <c r="H6231" s="8" t="s">
        <v>1304</v>
      </c>
      <c r="I6231" s="8" t="s">
        <v>1304</v>
      </c>
    </row>
    <row r="6232" s="2" customFormat="1" customHeight="1" spans="1:9">
      <c r="A6232" s="8">
        <v>6231</v>
      </c>
      <c r="B6232" s="9" t="str">
        <f t="shared" si="274"/>
        <v>教育学类</v>
      </c>
      <c r="C6232" s="10" t="s">
        <v>6745</v>
      </c>
      <c r="D6232" s="9" t="str">
        <f t="shared" si="273"/>
        <v>中国教育思想史</v>
      </c>
      <c r="E6232" s="8" t="s">
        <v>1304</v>
      </c>
      <c r="F6232" s="8" t="s">
        <v>1304</v>
      </c>
      <c r="G6232" s="8" t="s">
        <v>1304</v>
      </c>
      <c r="H6232" s="8" t="s">
        <v>1304</v>
      </c>
      <c r="I6232" s="8" t="s">
        <v>1304</v>
      </c>
    </row>
    <row r="6233" s="2" customFormat="1" customHeight="1" spans="1:9">
      <c r="A6233" s="8">
        <v>6232</v>
      </c>
      <c r="B6233" s="9" t="str">
        <f t="shared" si="274"/>
        <v>教育学类</v>
      </c>
      <c r="C6233" s="10" t="s">
        <v>6746</v>
      </c>
      <c r="D6233" s="9" t="str">
        <f t="shared" si="273"/>
        <v>中国教育思想史</v>
      </c>
      <c r="E6233" s="8" t="s">
        <v>1304</v>
      </c>
      <c r="F6233" s="8" t="s">
        <v>1304</v>
      </c>
      <c r="G6233" s="8" t="s">
        <v>1304</v>
      </c>
      <c r="H6233" s="8" t="s">
        <v>1304</v>
      </c>
      <c r="I6233" s="8" t="s">
        <v>1304</v>
      </c>
    </row>
    <row r="6234" s="2" customFormat="1" customHeight="1" spans="1:9">
      <c r="A6234" s="8">
        <v>6233</v>
      </c>
      <c r="B6234" s="9" t="str">
        <f t="shared" si="274"/>
        <v>教育学类</v>
      </c>
      <c r="C6234" s="10" t="s">
        <v>6747</v>
      </c>
      <c r="D6234" s="9" t="str">
        <f t="shared" si="273"/>
        <v>中国教育思想史</v>
      </c>
      <c r="E6234" s="8" t="s">
        <v>1304</v>
      </c>
      <c r="F6234" s="8" t="s">
        <v>1304</v>
      </c>
      <c r="G6234" s="8" t="s">
        <v>1304</v>
      </c>
      <c r="H6234" s="8" t="s">
        <v>1304</v>
      </c>
      <c r="I6234" s="8" t="s">
        <v>1304</v>
      </c>
    </row>
    <row r="6235" s="2" customFormat="1" customHeight="1" spans="1:9">
      <c r="A6235" s="8">
        <v>6234</v>
      </c>
      <c r="B6235" s="9" t="str">
        <f t="shared" si="274"/>
        <v>教育学类</v>
      </c>
      <c r="C6235" s="10" t="s">
        <v>6748</v>
      </c>
      <c r="D6235" s="9" t="str">
        <f t="shared" si="273"/>
        <v>中国教育思想史</v>
      </c>
      <c r="E6235" s="8" t="s">
        <v>1304</v>
      </c>
      <c r="F6235" s="8" t="s">
        <v>1304</v>
      </c>
      <c r="G6235" s="8" t="s">
        <v>1304</v>
      </c>
      <c r="H6235" s="8" t="s">
        <v>1304</v>
      </c>
      <c r="I6235" s="8" t="s">
        <v>1304</v>
      </c>
    </row>
    <row r="6236" s="2" customFormat="1" customHeight="1" spans="1:9">
      <c r="A6236" s="8">
        <v>6235</v>
      </c>
      <c r="B6236" s="9" t="str">
        <f t="shared" si="274"/>
        <v>教育学类</v>
      </c>
      <c r="C6236" s="10" t="s">
        <v>6749</v>
      </c>
      <c r="D6236" s="9" t="str">
        <f t="shared" si="273"/>
        <v>中国教育思想史</v>
      </c>
      <c r="E6236" s="8" t="s">
        <v>1304</v>
      </c>
      <c r="F6236" s="8" t="s">
        <v>1304</v>
      </c>
      <c r="G6236" s="8" t="s">
        <v>1304</v>
      </c>
      <c r="H6236" s="8" t="s">
        <v>1304</v>
      </c>
      <c r="I6236" s="8" t="s">
        <v>1304</v>
      </c>
    </row>
    <row r="6237" s="2" customFormat="1" customHeight="1" spans="1:9">
      <c r="A6237" s="8">
        <v>6236</v>
      </c>
      <c r="B6237" s="9" t="str">
        <f t="shared" si="274"/>
        <v>教育学类</v>
      </c>
      <c r="C6237" s="10" t="s">
        <v>6750</v>
      </c>
      <c r="D6237" s="9" t="str">
        <f t="shared" si="273"/>
        <v>中国教育思想史</v>
      </c>
      <c r="E6237" s="8" t="s">
        <v>1304</v>
      </c>
      <c r="F6237" s="8" t="s">
        <v>1304</v>
      </c>
      <c r="G6237" s="8" t="s">
        <v>1304</v>
      </c>
      <c r="H6237" s="8" t="s">
        <v>1304</v>
      </c>
      <c r="I6237" s="8" t="s">
        <v>1304</v>
      </c>
    </row>
    <row r="6238" s="2" customFormat="1" customHeight="1" spans="1:9">
      <c r="A6238" s="8">
        <v>6237</v>
      </c>
      <c r="B6238" s="9" t="str">
        <f t="shared" si="274"/>
        <v>教育学类</v>
      </c>
      <c r="C6238" s="10" t="s">
        <v>6751</v>
      </c>
      <c r="D6238" s="9" t="str">
        <f t="shared" si="273"/>
        <v>中国教育思想史</v>
      </c>
      <c r="E6238" s="8" t="s">
        <v>1304</v>
      </c>
      <c r="F6238" s="8" t="s">
        <v>1304</v>
      </c>
      <c r="G6238" s="8" t="s">
        <v>1304</v>
      </c>
      <c r="H6238" s="8" t="s">
        <v>1304</v>
      </c>
      <c r="I6238" s="8" t="s">
        <v>1304</v>
      </c>
    </row>
    <row r="6239" s="2" customFormat="1" customHeight="1" spans="1:9">
      <c r="A6239" s="8">
        <v>6238</v>
      </c>
      <c r="B6239" s="9" t="str">
        <f t="shared" si="274"/>
        <v>教育学类</v>
      </c>
      <c r="C6239" s="10" t="s">
        <v>6752</v>
      </c>
      <c r="D6239" s="9" t="str">
        <f t="shared" si="273"/>
        <v>中国教育思想史</v>
      </c>
      <c r="E6239" s="8" t="s">
        <v>1304</v>
      </c>
      <c r="F6239" s="8" t="s">
        <v>1304</v>
      </c>
      <c r="G6239" s="8" t="s">
        <v>1304</v>
      </c>
      <c r="H6239" s="8" t="s">
        <v>1304</v>
      </c>
      <c r="I6239" s="8" t="s">
        <v>1304</v>
      </c>
    </row>
    <row r="6240" s="2" customFormat="1" customHeight="1" spans="1:9">
      <c r="A6240" s="8">
        <v>6239</v>
      </c>
      <c r="B6240" s="9" t="str">
        <f t="shared" si="274"/>
        <v>教育学类</v>
      </c>
      <c r="C6240" s="10" t="s">
        <v>6753</v>
      </c>
      <c r="D6240" s="9" t="str">
        <f t="shared" si="273"/>
        <v>中国教育思想史</v>
      </c>
      <c r="E6240" s="8" t="s">
        <v>1304</v>
      </c>
      <c r="F6240" s="8" t="s">
        <v>1304</v>
      </c>
      <c r="G6240" s="8" t="s">
        <v>1304</v>
      </c>
      <c r="H6240" s="8" t="s">
        <v>1304</v>
      </c>
      <c r="I6240" s="8" t="s">
        <v>1304</v>
      </c>
    </row>
    <row r="6241" s="2" customFormat="1" customHeight="1" spans="1:9">
      <c r="A6241" s="8">
        <v>6240</v>
      </c>
      <c r="B6241" s="9" t="str">
        <f t="shared" si="274"/>
        <v>教育学类</v>
      </c>
      <c r="C6241" s="10" t="s">
        <v>6754</v>
      </c>
      <c r="D6241" s="9" t="str">
        <f t="shared" si="273"/>
        <v>中国教育思想史</v>
      </c>
      <c r="E6241" s="8" t="s">
        <v>1304</v>
      </c>
      <c r="F6241" s="8" t="s">
        <v>1304</v>
      </c>
      <c r="G6241" s="8" t="s">
        <v>1304</v>
      </c>
      <c r="H6241" s="8" t="s">
        <v>1304</v>
      </c>
      <c r="I6241" s="8" t="s">
        <v>1304</v>
      </c>
    </row>
    <row r="6242" s="2" customFormat="1" customHeight="1" spans="1:9">
      <c r="A6242" s="8">
        <v>6241</v>
      </c>
      <c r="B6242" s="9" t="str">
        <f t="shared" si="274"/>
        <v>教育学类</v>
      </c>
      <c r="C6242" s="10" t="s">
        <v>6763</v>
      </c>
      <c r="D6242" s="9" t="str">
        <f t="shared" si="273"/>
        <v>中国教育思想史</v>
      </c>
      <c r="E6242" s="8" t="s">
        <v>1304</v>
      </c>
      <c r="F6242" s="8" t="s">
        <v>1304</v>
      </c>
      <c r="G6242" s="8" t="s">
        <v>1304</v>
      </c>
      <c r="H6242" s="8" t="s">
        <v>1304</v>
      </c>
      <c r="I6242" s="8" t="s">
        <v>1304</v>
      </c>
    </row>
    <row r="6243" s="2" customFormat="1" customHeight="1" spans="1:9">
      <c r="A6243" s="8">
        <v>6242</v>
      </c>
      <c r="B6243" s="9" t="str">
        <f t="shared" si="274"/>
        <v>教育学类</v>
      </c>
      <c r="C6243" s="10" t="s">
        <v>6759</v>
      </c>
      <c r="D6243" s="9" t="str">
        <f t="shared" si="273"/>
        <v>中国教育思想史</v>
      </c>
      <c r="E6243" s="8" t="s">
        <v>1304</v>
      </c>
      <c r="F6243" s="8" t="s">
        <v>1304</v>
      </c>
      <c r="G6243" s="8" t="s">
        <v>1304</v>
      </c>
      <c r="H6243" s="8" t="s">
        <v>1304</v>
      </c>
      <c r="I6243" s="8" t="s">
        <v>1304</v>
      </c>
    </row>
    <row r="6244" s="2" customFormat="1" customHeight="1" spans="1:9">
      <c r="A6244" s="8">
        <v>6243</v>
      </c>
      <c r="B6244" s="9" t="str">
        <f t="shared" si="274"/>
        <v>教育学类</v>
      </c>
      <c r="C6244" s="10" t="s">
        <v>6760</v>
      </c>
      <c r="D6244" s="9" t="str">
        <f t="shared" si="273"/>
        <v>中国教育思想史</v>
      </c>
      <c r="E6244" s="8" t="s">
        <v>1304</v>
      </c>
      <c r="F6244" s="8" t="s">
        <v>1304</v>
      </c>
      <c r="G6244" s="8" t="s">
        <v>1304</v>
      </c>
      <c r="H6244" s="8" t="s">
        <v>1304</v>
      </c>
      <c r="I6244" s="8" t="s">
        <v>1304</v>
      </c>
    </row>
  </sheetData>
  <autoFilter xmlns:etc="http://www.wps.cn/officeDocument/2017/etCustomData" ref="A1:XFD6244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马克思主义理论研究和建设工程重点教材目录（截至202206）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2022-05-09T11:06:00Z</dcterms:created>
  <dcterms:modified xsi:type="dcterms:W3CDTF">2025-01-03T08:56:29Z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10802C7950504DD8AAFE6A3644386042</vt:lpwstr>
  </property>
  <property fmtid="{D5CDD505-2E9C-101B-9397-08002B2CF9AE}" pid="3" name="KSOProductBuildVer">
    <vt:lpwstr>2052-12.1.0.19770</vt:lpwstr>
  </property>
</Properties>
</file>